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josazuetafraccinviiiaviiibixxaxbxixviaxvibxvi\"/>
    </mc:Choice>
  </mc:AlternateContent>
  <xr:revisionPtr revIDLastSave="0" documentId="13_ncr:1_{DBF10257-94B2-4473-9AE7-90F5E3352CC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<sst xmlns="http://schemas.openxmlformats.org/spreadsheetml/2006/main" count="901" uniqueCount="377">
  <si>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</si>
  <si>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</si>
  <si>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</si>
  <si>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</si>
  <si>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</si>
  <si>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</si>
  <si>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</si>
  <si>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</si>
  <si>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</si>
  <si>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</si>
  <si>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</si>
  <si>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</si>
  <si>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</si>
  <si>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</si>
  <si>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</si>
  <si>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</si>
  <si>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</si>
  <si>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</si>
  <si>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</si>
  <si>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</si>
  <si>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</si>
  <si>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</si>
  <si>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</si>
  <si>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</si>
  <si>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</si>
  <si>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</si>
  <si>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</si>
  <si>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</si>
  <si>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</si>
  <si>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</si>
  <si>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</si>
  <si>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</si>
  <si>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</si>
  <si>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</si>
  <si>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</si>
  <si>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</si>
  <si>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</si>
  <si>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</si>
  <si>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</si>
  <si>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</si>
  <si>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</si>
  <si>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</si>
  <si>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</si>
  <si>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</si>
  <si>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</si>
  <si>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</si>
  <si>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</si>
  <si>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</si>
  <si>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</si>
  <si>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</si>
  <si>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</si>
  <si>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</si>
  <si>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</si>
  <si>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</si>
  <si>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</si>
  <si>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</si>
  <si>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</si>
  <si>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</si>
  <si>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</si>
  <si>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</si>
  <si>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</si>
  <si>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</si>
  <si>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</si>
  <si>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</si>
  <si>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</si>
  <si>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</si>
  <si>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</si>
  <si>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</si>
  <si>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</si>
  <si>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</si>
  <si>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</si>
  <si>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</si>
  <si>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</si>
  <si>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</si>
  <si>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</si>
  <si>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</si>
  <si>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</si>
  <si>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</si>
  <si>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</si>
  <si>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</si>
  <si>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</si>
  <si>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</si>
  <si>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</si>
  <si>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</si>
  <si>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</si>
  <si>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</si>
  <si>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</si>
  <si>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</si>
  <si>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</si>
  <si>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</si>
  <si>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</si>
  <si>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</si>
  <si>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</si>
  <si>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</si>
  <si>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</si>
  <si>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</si>
  <si>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</si>
  <si>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</si>
  <si>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</si>
  <si>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</si>
  <si>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</si>
  <si>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</si>
  <si>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</si>
  <si>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</si>
  <si>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</si>
  <si>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</si>
  <si>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</si>
  <si>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</si>
  <si>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</si>
  <si>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</si>
  <si>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</si>
  <si>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</si>
  <si>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</si>
  <si>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</si>
  <si>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</si>
  <si>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</si>
  <si>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</si>
  <si>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</si>
  <si>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</si>
  <si>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</si>
  <si>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</si>
  <si>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</si>
  <si>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</si>
  <si>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</si>
  <si>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</si>
  <si>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</si>
  <si>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</si>
  <si>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</si>
  <si>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</si>
  <si>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</si>
  <si>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</si>
  <si>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</si>
  <si>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</si>
  <si>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</si>
  <si>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</si>
  <si>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</si>
  <si>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</si>
  <si>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</si>
  <si>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</si>
  <si>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</si>
  <si>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</si>
  <si>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</si>
  <si>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</si>
  <si>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</si>
  <si>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</si>
  <si>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</si>
  <si>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</si>
  <si>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</si>
  <si>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</si>
  <si>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</si>
  <si>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</si>
  <si>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</si>
  <si>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</si>
  <si>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</si>
  <si>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</si>
  <si>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</si>
  <si>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</si>
  <si>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</si>
  <si>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</si>
  <si>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</si>
  <si>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</si>
  <si>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</si>
  <si>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</si>
  <si>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</si>
  <si>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</si>
  <si>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</si>
  <si>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</si>
  <si>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</si>
  <si>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</si>
  <si>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</si>
  <si>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</si>
  <si>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</si>
  <si>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</si>
  <si>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</si>
  <si>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</si>
  <si>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</si>
  <si>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</si>
  <si>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</si>
  <si>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</si>
  <si>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</si>
  <si>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</si>
  <si>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</si>
  <si>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</si>
  <si>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</si>
  <si>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</si>
  <si>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</si>
  <si>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</si>
  <si>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</si>
  <si>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</si>
  <si>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</si>
  <si>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</si>
  <si>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</si>
  <si>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</si>
  <si>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</si>
  <si>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</si>
  <si>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</si>
  <si>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</si>
  <si>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</si>
  <si>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</si>
  <si>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</si>
  <si>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</si>
  <si>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</si>
  <si>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</si>
  <si>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</si>
  <si>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</si>
  <si>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</si>
  <si>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</si>
  <si>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</si>
  <si>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</si>
  <si>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</si>
  <si>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</si>
  <si>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s.corma5647@hotmail.com</t>
  </si>
  <si>
    <t>Oficina Comercial y Administrativa</t>
  </si>
  <si>
    <t>Apoderado Legal</t>
  </si>
  <si>
    <t>TME840315-KT6</t>
  </si>
  <si>
    <t>Parque Via</t>
  </si>
  <si>
    <t>Cuahutemoc</t>
  </si>
  <si>
    <t>Cd. Mexico</t>
  </si>
  <si>
    <t>https://telmex.com/</t>
  </si>
  <si>
    <t>SCO981028-EA7</t>
  </si>
  <si>
    <t>Comercio</t>
  </si>
  <si>
    <t>Centro</t>
  </si>
  <si>
    <t>Loma Bonita</t>
  </si>
  <si>
    <t>Servicio</t>
  </si>
  <si>
    <t xml:space="preserve">Servicio </t>
  </si>
  <si>
    <t>Telefonos de Mexico SAB de CV</t>
  </si>
  <si>
    <t>Servicio Corma S.A de C.V</t>
  </si>
  <si>
    <t>Tiendas Lores SA de CV</t>
  </si>
  <si>
    <t>TLO911230JF8</t>
  </si>
  <si>
    <t>Flores Magón</t>
  </si>
  <si>
    <t>Tre Valles</t>
  </si>
  <si>
    <t>Tres Valles</t>
  </si>
  <si>
    <t>Karem</t>
  </si>
  <si>
    <t>Jacome</t>
  </si>
  <si>
    <t>Lara</t>
  </si>
  <si>
    <t>JALK821226S32</t>
  </si>
  <si>
    <t>Ferre Trebol SA de CV</t>
  </si>
  <si>
    <t>FTR900103RJ4</t>
  </si>
  <si>
    <t>Michoacan</t>
  </si>
  <si>
    <t>trebol28@hotmail,com</t>
  </si>
  <si>
    <t>Maria Josefa</t>
  </si>
  <si>
    <t>Alderete</t>
  </si>
  <si>
    <t>Roman</t>
  </si>
  <si>
    <t>AERJ571207PM1</t>
  </si>
  <si>
    <t>Juana</t>
  </si>
  <si>
    <t>Quevedo</t>
  </si>
  <si>
    <t>Pulido</t>
  </si>
  <si>
    <t>QUPJ8306249IA</t>
  </si>
  <si>
    <t>morelos esq. Mexico</t>
  </si>
  <si>
    <t>s/n</t>
  </si>
  <si>
    <t>Miren Amaya</t>
  </si>
  <si>
    <t>Ulacia</t>
  </si>
  <si>
    <t>Velazquez</t>
  </si>
  <si>
    <t>Jose Manuel</t>
  </si>
  <si>
    <t>Acosta</t>
  </si>
  <si>
    <t>Barradas</t>
  </si>
  <si>
    <t>AOBM7311269P6</t>
  </si>
  <si>
    <t>281 8724665</t>
  </si>
  <si>
    <t>acosta@gmail.com</t>
  </si>
  <si>
    <t>Rodriguez</t>
  </si>
  <si>
    <t>S/N</t>
  </si>
  <si>
    <t>Emiliano Zapata</t>
  </si>
  <si>
    <t>Centro Gasolinero Animas SA de CV</t>
  </si>
  <si>
    <t>CGA010307N18</t>
  </si>
  <si>
    <t>Boulevard 5</t>
  </si>
  <si>
    <t>Fuentes de las Animas</t>
  </si>
  <si>
    <t>Xalapa</t>
  </si>
  <si>
    <t>228 8125226</t>
  </si>
  <si>
    <t>Servicio Lilamar</t>
  </si>
  <si>
    <t>SLI990127FR2</t>
  </si>
  <si>
    <t>Victor Manuel</t>
  </si>
  <si>
    <t>Alfonso</t>
  </si>
  <si>
    <t>Aguirre</t>
  </si>
  <si>
    <t>AOAV550916642</t>
  </si>
  <si>
    <t>Altamirano</t>
  </si>
  <si>
    <t>A</t>
  </si>
  <si>
    <t>Jose Azueta</t>
  </si>
  <si>
    <t>UAVM610724PI13</t>
  </si>
  <si>
    <t>Lascania color</t>
  </si>
  <si>
    <t>LCO080119R26</t>
  </si>
  <si>
    <t>Centro Comercial Royan SA de CV</t>
  </si>
  <si>
    <t>CCR030512M4A</t>
  </si>
  <si>
    <t>Oficina Operadora de Agua de Jose Azueta, Ver. Información del 4to. Trimestre 2022</t>
  </si>
  <si>
    <t>PCM110712136</t>
  </si>
  <si>
    <t>Lazaro Cardenas</t>
  </si>
  <si>
    <t>Zona C local 23</t>
  </si>
  <si>
    <t>xalapa de Enriquez</t>
  </si>
  <si>
    <t>Encinal</t>
  </si>
  <si>
    <t>servicio</t>
  </si>
  <si>
    <t>APU640930KV9</t>
  </si>
  <si>
    <t>Artilleros</t>
  </si>
  <si>
    <t>7 de Julio</t>
  </si>
  <si>
    <t>Moreira</t>
  </si>
  <si>
    <t>Portela</t>
  </si>
  <si>
    <t>MOPM730918KW1</t>
  </si>
  <si>
    <t>Servicio de Hospedaje</t>
  </si>
  <si>
    <t>SNE1302225E3</t>
  </si>
  <si>
    <t>Servicio de sofware</t>
  </si>
  <si>
    <t>MET1104141K26</t>
  </si>
  <si>
    <t>Cristobal Colon</t>
  </si>
  <si>
    <t>Torre animas s/n</t>
  </si>
  <si>
    <t>DESP 512</t>
  </si>
  <si>
    <t>Jardines de las Animas</t>
  </si>
  <si>
    <t>228 6888126</t>
  </si>
  <si>
    <t>281 8724334</t>
  </si>
  <si>
    <t>281 8721446</t>
  </si>
  <si>
    <t>La Parrilla cocina mexicana SA de CV</t>
  </si>
  <si>
    <t>Autos Pullman SA de CV</t>
  </si>
  <si>
    <t>Soluciones Nerus SA de CV</t>
  </si>
  <si>
    <t>Metabe SA de CV</t>
  </si>
  <si>
    <t>Jesús</t>
  </si>
  <si>
    <t>Hernandez</t>
  </si>
  <si>
    <t>HEAJ650802D96</t>
  </si>
  <si>
    <t>Sociedad metropolitana de transportistaa al servicio de entidades publicas y privadas</t>
  </si>
  <si>
    <t>MTS170130JC8</t>
  </si>
  <si>
    <t xml:space="preserve">Minerva </t>
  </si>
  <si>
    <t>Osorio</t>
  </si>
  <si>
    <t>Fernandez</t>
  </si>
  <si>
    <t>OOFM6804213C0</t>
  </si>
  <si>
    <t>Farmacias de similares, SA de CV</t>
  </si>
  <si>
    <t>FSI970908ML5</t>
  </si>
  <si>
    <t>Natividad</t>
  </si>
  <si>
    <t>Ramirez</t>
  </si>
  <si>
    <t>Medina</t>
  </si>
  <si>
    <t>RAMN5409096V5</t>
  </si>
  <si>
    <t>Genaro</t>
  </si>
  <si>
    <t>Jara</t>
  </si>
  <si>
    <t>Martinez</t>
  </si>
  <si>
    <t>JAMG821030I10</t>
  </si>
  <si>
    <t>Tejeda</t>
  </si>
  <si>
    <t>Xalapa de Enriquez</t>
  </si>
  <si>
    <t>Diego</t>
  </si>
  <si>
    <t>Montes y Montt</t>
  </si>
  <si>
    <t>ROMD660204U81</t>
  </si>
  <si>
    <t>Manuel</t>
  </si>
  <si>
    <t>Napoles</t>
  </si>
  <si>
    <t>Cota</t>
  </si>
  <si>
    <t>NACM810717LM1</t>
  </si>
  <si>
    <t>servico</t>
  </si>
  <si>
    <t>Lucia Beatriz</t>
  </si>
  <si>
    <t>Gonzalez</t>
  </si>
  <si>
    <t>Meza Rueda</t>
  </si>
  <si>
    <t>Dora</t>
  </si>
  <si>
    <t>Aguilar</t>
  </si>
  <si>
    <t>GORL870202143</t>
  </si>
  <si>
    <t>Seguros Inbursa SA, grupo Financiero Inbursa</t>
  </si>
  <si>
    <t>AURD8503281G1</t>
  </si>
  <si>
    <t>Antonio Chedraui Caram</t>
  </si>
  <si>
    <t>SIN9408027L7</t>
  </si>
  <si>
    <t>Insurgentes Sur</t>
  </si>
  <si>
    <t>Peña Pobre</t>
  </si>
  <si>
    <t>Tlalpan</t>
  </si>
  <si>
    <t>Ciudad de Mexico</t>
  </si>
  <si>
    <t>Mensajeria y paqueteria</t>
  </si>
  <si>
    <t>ABY130708S50</t>
  </si>
  <si>
    <t>Alberto</t>
  </si>
  <si>
    <t>Bravo</t>
  </si>
  <si>
    <t>Muñoz</t>
  </si>
  <si>
    <t>BAMA7906068S0</t>
  </si>
  <si>
    <t xml:space="preserve">Servicio    </t>
  </si>
  <si>
    <t>Javier</t>
  </si>
  <si>
    <t>Alvarez</t>
  </si>
  <si>
    <t>Mendoza</t>
  </si>
  <si>
    <t>AAMJ701028R10</t>
  </si>
  <si>
    <t>Pedro</t>
  </si>
  <si>
    <t>GOMP810712BN8</t>
  </si>
  <si>
    <t>Bugambilias</t>
  </si>
  <si>
    <t>Floresta</t>
  </si>
  <si>
    <t>Hidraulica GS</t>
  </si>
  <si>
    <t>HGS911216BU3</t>
  </si>
  <si>
    <t>Tuxtepec Caracol</t>
  </si>
  <si>
    <t>KM2</t>
  </si>
  <si>
    <t>Costa Verde</t>
  </si>
  <si>
    <t>Tuxtepec</t>
  </si>
  <si>
    <t>Autos Pullman SA DE CV</t>
  </si>
  <si>
    <t>Abylu  S DE RL DE CV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</si>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</sst>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6" fillId="3" borderId="0"/>
    <xf numFmtId="0" fontId="5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/>
    <xf numFmtId="0" fontId="3" fillId="3" borderId="0" xfId="0" applyFont="1" applyFill="1" applyBorder="1" applyAlignment="1">
      <alignment vertical="center"/>
    </xf>
    <xf numFmtId="0" fontId="4" fillId="3" borderId="0" xfId="1" applyFont="1" applyFill="1"/>
    <xf numFmtId="164" fontId="0" fillId="0" borderId="0" xfId="0" applyNumberFormat="1" applyFont="1"/>
    <xf numFmtId="0" fontId="0" fillId="0" borderId="0" xfId="0" applyFont="1"/>
    <xf numFmtId="0" fontId="4" fillId="3" borderId="0" xfId="1" applyFont="1"/>
    <xf numFmtId="0" fontId="0" fillId="0" borderId="0" xfId="0"/>
    <xf numFmtId="0" fontId="3" fillId="0" borderId="0" xfId="0" applyFont="1" applyFill="1" applyBorder="1"/>
    <xf numFmtId="0" fontId="0" fillId="0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4" fillId="0" borderId="0" xfId="1" applyFill="1"/>
    <xf numFmtId="0" fontId="3" fillId="0" borderId="0" xfId="0" applyFont="1" applyFill="1"/>
    <xf numFmtId="0" fontId="3" fillId="0" borderId="0" xfId="0" applyFont="1" applyBorder="1"/>
    <xf numFmtId="0" fontId="0" fillId="0" borderId="0" xfId="0"/>
    <xf numFmtId="0" fontId="0" fillId="0" borderId="0" xfId="0"/>
    <xf numFmtId="0" fontId="0" fillId="3" borderId="0" xfId="0" applyFont="1" applyFill="1"/>
    <xf numFmtId="0" fontId="3" fillId="3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 xr:uid="{184D3433-D3D4-4BAA-90BB-E7CE7CFC5647}"/>
    <cellStyle name="Normal 3" xfId="4" xr:uid="{2060E26A-D890-4D63-8F97-02808E226606}"/>
    <cellStyle name="Normal 4" xfId="3" xr:uid="{5B2EEC07-FBE8-424C-BC44-5B68B6BBE7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trebol28@hotmail,co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telmex.com/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s.corma5647@hotmail.co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acosta@gmail.co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3"/>
  <sheetViews>
    <sheetView tabSelected="1" topLeftCell="AQ2" workbookViewId="0">
      <selection activeCell="AS8" sqref="AS8:AS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7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2" t="s">
        <v>61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44835</v>
      </c>
      <c r="C8" s="3">
        <v>44926</v>
      </c>
      <c r="D8" t="s">
        <v>110</v>
      </c>
      <c r="H8" s="11" t="s">
        <v>226</v>
      </c>
      <c r="I8" s="2" t="s">
        <v>220</v>
      </c>
      <c r="J8" t="s">
        <v>111</v>
      </c>
      <c r="L8" s="5" t="s">
        <v>219</v>
      </c>
      <c r="N8" t="s">
        <v>146</v>
      </c>
      <c r="O8" t="s">
        <v>220</v>
      </c>
      <c r="AB8">
        <v>95580</v>
      </c>
      <c r="AL8" t="s">
        <v>213</v>
      </c>
      <c r="AO8" s="6" t="s">
        <v>211</v>
      </c>
      <c r="AQ8" s="23" t="s">
        <v>376</v>
      </c>
      <c r="AR8" t="s">
        <v>212</v>
      </c>
      <c r="AS8" s="3">
        <v>44957</v>
      </c>
      <c r="AT8" s="7">
        <v>44926</v>
      </c>
      <c r="AU8" s="8" t="s">
        <v>282</v>
      </c>
    </row>
    <row r="9" spans="1:47" x14ac:dyDescent="0.25">
      <c r="A9">
        <v>2022</v>
      </c>
      <c r="B9" s="3">
        <v>44835</v>
      </c>
      <c r="C9" s="3">
        <v>44926</v>
      </c>
      <c r="D9" t="s">
        <v>110</v>
      </c>
      <c r="H9" s="11" t="s">
        <v>225</v>
      </c>
      <c r="I9" s="4" t="s">
        <v>224</v>
      </c>
      <c r="J9" t="s">
        <v>111</v>
      </c>
      <c r="L9" s="5" t="s">
        <v>214</v>
      </c>
      <c r="M9" t="s">
        <v>113</v>
      </c>
      <c r="N9" t="s">
        <v>146</v>
      </c>
      <c r="O9" t="s">
        <v>223</v>
      </c>
      <c r="P9" t="s">
        <v>153</v>
      </c>
      <c r="Q9" t="s">
        <v>215</v>
      </c>
      <c r="R9">
        <v>198</v>
      </c>
      <c r="T9" t="s">
        <v>178</v>
      </c>
      <c r="U9" t="s">
        <v>216</v>
      </c>
      <c r="V9">
        <v>1</v>
      </c>
      <c r="W9" t="s">
        <v>217</v>
      </c>
      <c r="X9">
        <v>9</v>
      </c>
      <c r="Y9" t="s">
        <v>217</v>
      </c>
      <c r="Z9">
        <v>9</v>
      </c>
      <c r="AA9" t="s">
        <v>143</v>
      </c>
      <c r="AB9">
        <v>65000</v>
      </c>
      <c r="AL9" t="s">
        <v>213</v>
      </c>
      <c r="AM9" s="9" t="s">
        <v>218</v>
      </c>
      <c r="AQ9" s="23" t="s">
        <v>376</v>
      </c>
      <c r="AR9" t="s">
        <v>212</v>
      </c>
      <c r="AS9" s="3">
        <v>44957</v>
      </c>
      <c r="AT9" s="7">
        <v>44926</v>
      </c>
      <c r="AU9" s="8" t="s">
        <v>282</v>
      </c>
    </row>
    <row r="10" spans="1:47" s="17" customFormat="1" x14ac:dyDescent="0.25">
      <c r="A10" s="17">
        <v>2022</v>
      </c>
      <c r="B10" s="3">
        <v>44835</v>
      </c>
      <c r="C10" s="3">
        <v>44926</v>
      </c>
      <c r="D10" s="17" t="s">
        <v>109</v>
      </c>
      <c r="E10" s="11" t="s">
        <v>253</v>
      </c>
      <c r="F10" s="4" t="s">
        <v>254</v>
      </c>
      <c r="G10" s="4" t="s">
        <v>255</v>
      </c>
      <c r="H10" s="11"/>
      <c r="I10" s="4" t="s">
        <v>220</v>
      </c>
      <c r="J10" s="17" t="s">
        <v>111</v>
      </c>
      <c r="L10" s="14" t="s">
        <v>256</v>
      </c>
      <c r="M10" s="17" t="s">
        <v>130</v>
      </c>
      <c r="N10" s="17" t="s">
        <v>146</v>
      </c>
      <c r="O10" s="17" t="s">
        <v>220</v>
      </c>
      <c r="Q10" s="17" t="s">
        <v>115</v>
      </c>
      <c r="R10" s="17">
        <v>31</v>
      </c>
      <c r="V10" s="17">
        <v>1</v>
      </c>
      <c r="W10" s="17" t="s">
        <v>222</v>
      </c>
      <c r="X10" s="17">
        <v>44</v>
      </c>
      <c r="Y10" s="17" t="s">
        <v>222</v>
      </c>
      <c r="Z10" s="17">
        <v>20</v>
      </c>
      <c r="AA10" s="17" t="s">
        <v>130</v>
      </c>
      <c r="AB10" s="17">
        <v>68400</v>
      </c>
      <c r="AG10" s="4" t="s">
        <v>253</v>
      </c>
      <c r="AH10" s="4" t="s">
        <v>254</v>
      </c>
      <c r="AI10" s="4" t="s">
        <v>255</v>
      </c>
      <c r="AL10" s="17" t="s">
        <v>213</v>
      </c>
      <c r="AM10" s="9"/>
      <c r="AN10" s="17" t="s">
        <v>257</v>
      </c>
      <c r="AO10" s="23" t="s">
        <v>258</v>
      </c>
      <c r="AQ10" s="23" t="s">
        <v>376</v>
      </c>
      <c r="AR10" s="17" t="s">
        <v>212</v>
      </c>
      <c r="AS10" s="3">
        <v>44957</v>
      </c>
      <c r="AT10" s="7">
        <v>44926</v>
      </c>
      <c r="AU10" s="8" t="s">
        <v>282</v>
      </c>
    </row>
    <row r="11" spans="1:47" x14ac:dyDescent="0.25">
      <c r="A11" s="16">
        <v>2022</v>
      </c>
      <c r="B11" s="3">
        <v>44835</v>
      </c>
      <c r="C11" s="3">
        <v>44926</v>
      </c>
      <c r="D11" t="s">
        <v>110</v>
      </c>
      <c r="E11" s="11"/>
      <c r="F11" s="4"/>
      <c r="G11" s="4"/>
      <c r="H11" s="24" t="s">
        <v>262</v>
      </c>
      <c r="I11" s="2" t="s">
        <v>224</v>
      </c>
      <c r="J11" t="s">
        <v>111</v>
      </c>
      <c r="L11" s="5" t="s">
        <v>263</v>
      </c>
      <c r="M11" t="s">
        <v>142</v>
      </c>
      <c r="N11" t="s">
        <v>146</v>
      </c>
      <c r="O11" s="20" t="s">
        <v>223</v>
      </c>
      <c r="Q11" t="s">
        <v>264</v>
      </c>
      <c r="R11">
        <v>1505</v>
      </c>
      <c r="T11" t="s">
        <v>187</v>
      </c>
      <c r="U11" t="s">
        <v>265</v>
      </c>
      <c r="V11">
        <v>1</v>
      </c>
      <c r="W11" t="s">
        <v>266</v>
      </c>
      <c r="X11">
        <v>87</v>
      </c>
      <c r="Y11" t="s">
        <v>266</v>
      </c>
      <c r="Z11">
        <v>30</v>
      </c>
      <c r="AA11" t="s">
        <v>142</v>
      </c>
      <c r="AB11" s="20">
        <v>91190</v>
      </c>
      <c r="AG11" s="4"/>
      <c r="AH11" s="4"/>
      <c r="AI11" s="4"/>
      <c r="AL11" s="20" t="s">
        <v>213</v>
      </c>
      <c r="AQ11" s="23" t="s">
        <v>376</v>
      </c>
      <c r="AR11" s="19" t="s">
        <v>212</v>
      </c>
      <c r="AS11" s="3">
        <v>44957</v>
      </c>
      <c r="AT11" s="7">
        <v>44926</v>
      </c>
      <c r="AU11" s="8" t="s">
        <v>282</v>
      </c>
    </row>
    <row r="12" spans="1:47" s="10" customFormat="1" x14ac:dyDescent="0.25">
      <c r="A12" s="16">
        <v>2022</v>
      </c>
      <c r="B12" s="3">
        <v>44835</v>
      </c>
      <c r="C12" s="3">
        <v>44926</v>
      </c>
      <c r="D12" s="10" t="s">
        <v>110</v>
      </c>
      <c r="E12" s="11"/>
      <c r="F12" s="4"/>
      <c r="G12" s="4"/>
      <c r="H12" s="15" t="s">
        <v>227</v>
      </c>
      <c r="I12" s="10" t="s">
        <v>220</v>
      </c>
      <c r="J12" s="10" t="s">
        <v>111</v>
      </c>
      <c r="L12" s="13" t="s">
        <v>228</v>
      </c>
      <c r="M12" s="10" t="s">
        <v>142</v>
      </c>
      <c r="N12" s="10" t="s">
        <v>146</v>
      </c>
      <c r="O12" s="20" t="s">
        <v>220</v>
      </c>
      <c r="P12" s="10" t="s">
        <v>172</v>
      </c>
      <c r="Q12" s="19" t="s">
        <v>229</v>
      </c>
      <c r="R12" s="19">
        <v>116</v>
      </c>
      <c r="T12" s="10" t="s">
        <v>178</v>
      </c>
      <c r="U12" s="10" t="s">
        <v>221</v>
      </c>
      <c r="V12" s="10">
        <v>32</v>
      </c>
      <c r="W12" s="10" t="s">
        <v>230</v>
      </c>
      <c r="X12" s="10">
        <v>207</v>
      </c>
      <c r="Y12" s="10" t="s">
        <v>231</v>
      </c>
      <c r="Z12" s="10">
        <v>30</v>
      </c>
      <c r="AA12" s="10" t="s">
        <v>142</v>
      </c>
      <c r="AB12" s="20">
        <v>95300</v>
      </c>
      <c r="AG12" s="4"/>
      <c r="AH12" s="4"/>
      <c r="AI12" s="4"/>
      <c r="AL12" s="20" t="s">
        <v>213</v>
      </c>
      <c r="AN12" s="10" t="s">
        <v>267</v>
      </c>
      <c r="AQ12" s="23" t="s">
        <v>376</v>
      </c>
      <c r="AR12" s="15" t="s">
        <v>212</v>
      </c>
      <c r="AS12" s="3">
        <v>44957</v>
      </c>
      <c r="AT12" s="7">
        <v>44926</v>
      </c>
      <c r="AU12" s="8" t="s">
        <v>282</v>
      </c>
    </row>
    <row r="13" spans="1:47" x14ac:dyDescent="0.25">
      <c r="A13" s="16">
        <v>2022</v>
      </c>
      <c r="B13" s="3">
        <v>44835</v>
      </c>
      <c r="C13" s="3">
        <v>44926</v>
      </c>
      <c r="D13" t="s">
        <v>110</v>
      </c>
      <c r="E13" s="15"/>
      <c r="H13" s="24" t="s">
        <v>268</v>
      </c>
      <c r="I13" s="2" t="s">
        <v>220</v>
      </c>
      <c r="J13" t="s">
        <v>111</v>
      </c>
      <c r="L13" s="14" t="s">
        <v>269</v>
      </c>
      <c r="N13" t="s">
        <v>146</v>
      </c>
      <c r="O13" t="s">
        <v>220</v>
      </c>
      <c r="AB13">
        <v>94294</v>
      </c>
      <c r="AL13" t="s">
        <v>213</v>
      </c>
      <c r="AQ13" s="23" t="s">
        <v>376</v>
      </c>
      <c r="AR13" s="2" t="s">
        <v>212</v>
      </c>
      <c r="AS13" s="3">
        <v>44957</v>
      </c>
      <c r="AT13" s="7">
        <v>44926</v>
      </c>
      <c r="AU13" s="8" t="s">
        <v>282</v>
      </c>
    </row>
    <row r="14" spans="1:47" x14ac:dyDescent="0.25">
      <c r="A14" s="21">
        <v>2022</v>
      </c>
      <c r="B14" s="3">
        <v>44835</v>
      </c>
      <c r="C14" s="3">
        <v>44926</v>
      </c>
      <c r="D14" s="21" t="s">
        <v>109</v>
      </c>
      <c r="E14" s="15" t="s">
        <v>232</v>
      </c>
      <c r="F14" t="s">
        <v>233</v>
      </c>
      <c r="G14" t="s">
        <v>234</v>
      </c>
      <c r="H14" s="15"/>
      <c r="I14" t="s">
        <v>220</v>
      </c>
      <c r="J14" t="s">
        <v>111</v>
      </c>
      <c r="L14" s="4" t="s">
        <v>235</v>
      </c>
      <c r="N14" t="s">
        <v>146</v>
      </c>
      <c r="O14" t="s">
        <v>220</v>
      </c>
      <c r="AB14" s="18">
        <v>68400</v>
      </c>
      <c r="AG14" t="s">
        <v>232</v>
      </c>
      <c r="AH14" t="s">
        <v>233</v>
      </c>
      <c r="AI14" t="s">
        <v>234</v>
      </c>
      <c r="AL14" t="s">
        <v>213</v>
      </c>
      <c r="AQ14" s="23" t="s">
        <v>376</v>
      </c>
      <c r="AR14" s="18" t="s">
        <v>212</v>
      </c>
      <c r="AS14" s="3">
        <v>44957</v>
      </c>
      <c r="AT14" s="7">
        <v>44926</v>
      </c>
      <c r="AU14" s="8" t="s">
        <v>282</v>
      </c>
    </row>
    <row r="15" spans="1:47" x14ac:dyDescent="0.25">
      <c r="A15" s="21">
        <v>2022</v>
      </c>
      <c r="B15" s="3">
        <v>44835</v>
      </c>
      <c r="C15" s="3">
        <v>44926</v>
      </c>
      <c r="D15" t="s">
        <v>110</v>
      </c>
      <c r="E15" s="15"/>
      <c r="H15" s="11" t="s">
        <v>236</v>
      </c>
      <c r="I15" s="21" t="s">
        <v>220</v>
      </c>
      <c r="J15" s="21" t="s">
        <v>111</v>
      </c>
      <c r="K15" s="21"/>
      <c r="L15" s="4" t="s">
        <v>237</v>
      </c>
      <c r="M15" s="21" t="s">
        <v>130</v>
      </c>
      <c r="N15" s="21" t="s">
        <v>146</v>
      </c>
      <c r="O15" s="21" t="s">
        <v>220</v>
      </c>
      <c r="P15" s="21" t="s">
        <v>153</v>
      </c>
      <c r="Q15" s="21" t="s">
        <v>238</v>
      </c>
      <c r="R15" s="21">
        <v>33</v>
      </c>
      <c r="S15" s="21"/>
      <c r="T15" s="21" t="s">
        <v>178</v>
      </c>
      <c r="U15" s="21" t="s">
        <v>221</v>
      </c>
      <c r="V15" s="21">
        <v>1</v>
      </c>
      <c r="W15" s="21" t="s">
        <v>222</v>
      </c>
      <c r="X15" s="21">
        <v>44</v>
      </c>
      <c r="Y15" s="21" t="s">
        <v>222</v>
      </c>
      <c r="Z15" s="21">
        <v>20</v>
      </c>
      <c r="AA15" s="21" t="s">
        <v>130</v>
      </c>
      <c r="AB15" s="21">
        <v>68400</v>
      </c>
      <c r="AC15" s="21"/>
      <c r="AD15" s="21"/>
      <c r="AE15" s="21"/>
      <c r="AF15" s="21"/>
      <c r="AG15" s="21"/>
      <c r="AH15" s="21"/>
      <c r="AI15" s="21"/>
      <c r="AJ15" s="21"/>
      <c r="AK15" s="21"/>
      <c r="AL15" s="21" t="s">
        <v>213</v>
      </c>
      <c r="AM15" s="21"/>
      <c r="AN15" s="8" t="s">
        <v>305</v>
      </c>
      <c r="AO15" s="6" t="s">
        <v>239</v>
      </c>
      <c r="AP15" s="21"/>
      <c r="AQ15" s="23" t="s">
        <v>376</v>
      </c>
      <c r="AR15" s="21" t="s">
        <v>212</v>
      </c>
      <c r="AS15" s="3">
        <v>44957</v>
      </c>
      <c r="AT15" s="7">
        <v>44926</v>
      </c>
      <c r="AU15" s="8" t="s">
        <v>282</v>
      </c>
    </row>
    <row r="16" spans="1:47" x14ac:dyDescent="0.25">
      <c r="A16" s="21">
        <v>2022</v>
      </c>
      <c r="B16" s="3">
        <v>44835</v>
      </c>
      <c r="C16" s="3">
        <v>44926</v>
      </c>
      <c r="D16" t="s">
        <v>109</v>
      </c>
      <c r="E16" s="15" t="s">
        <v>240</v>
      </c>
      <c r="F16" t="s">
        <v>241</v>
      </c>
      <c r="G16" t="s">
        <v>242</v>
      </c>
      <c r="H16" s="15"/>
      <c r="I16" t="s">
        <v>220</v>
      </c>
      <c r="J16" t="s">
        <v>111</v>
      </c>
      <c r="L16" s="4" t="s">
        <v>243</v>
      </c>
      <c r="N16" t="s">
        <v>146</v>
      </c>
      <c r="O16" t="s">
        <v>220</v>
      </c>
      <c r="AB16" s="18">
        <v>95580</v>
      </c>
      <c r="AG16" s="21" t="s">
        <v>240</v>
      </c>
      <c r="AH16" s="21" t="s">
        <v>241</v>
      </c>
      <c r="AI16" s="21" t="s">
        <v>242</v>
      </c>
      <c r="AL16" t="s">
        <v>213</v>
      </c>
      <c r="AQ16" s="23" t="s">
        <v>376</v>
      </c>
      <c r="AR16" s="18" t="s">
        <v>212</v>
      </c>
      <c r="AS16" s="3">
        <v>44957</v>
      </c>
      <c r="AT16" s="7">
        <v>44926</v>
      </c>
      <c r="AU16" s="8" t="s">
        <v>282</v>
      </c>
    </row>
    <row r="17" spans="1:47" x14ac:dyDescent="0.25">
      <c r="A17" s="21">
        <v>2022</v>
      </c>
      <c r="B17" s="3">
        <v>44835</v>
      </c>
      <c r="C17" s="3">
        <v>44926</v>
      </c>
      <c r="D17" t="s">
        <v>109</v>
      </c>
      <c r="E17" s="15" t="s">
        <v>244</v>
      </c>
      <c r="F17" t="s">
        <v>245</v>
      </c>
      <c r="G17" t="s">
        <v>246</v>
      </c>
      <c r="H17" s="15"/>
      <c r="I17" t="s">
        <v>220</v>
      </c>
      <c r="J17" t="s">
        <v>111</v>
      </c>
      <c r="L17" s="5" t="s">
        <v>247</v>
      </c>
      <c r="M17" t="s">
        <v>130</v>
      </c>
      <c r="N17" t="s">
        <v>146</v>
      </c>
      <c r="O17" t="s">
        <v>220</v>
      </c>
      <c r="P17" t="s">
        <v>153</v>
      </c>
      <c r="Q17" t="s">
        <v>248</v>
      </c>
      <c r="R17" t="s">
        <v>249</v>
      </c>
      <c r="T17" t="s">
        <v>178</v>
      </c>
      <c r="U17" t="s">
        <v>221</v>
      </c>
      <c r="V17">
        <v>1</v>
      </c>
      <c r="W17" t="s">
        <v>222</v>
      </c>
      <c r="X17">
        <v>44</v>
      </c>
      <c r="Y17" t="s">
        <v>222</v>
      </c>
      <c r="Z17">
        <v>20</v>
      </c>
      <c r="AA17" t="s">
        <v>130</v>
      </c>
      <c r="AB17" s="18">
        <v>68400</v>
      </c>
      <c r="AG17" s="21" t="s">
        <v>244</v>
      </c>
      <c r="AH17" s="21" t="s">
        <v>245</v>
      </c>
      <c r="AI17" s="21" t="s">
        <v>246</v>
      </c>
      <c r="AL17" t="s">
        <v>213</v>
      </c>
      <c r="AN17" t="s">
        <v>304</v>
      </c>
      <c r="AQ17" s="23" t="s">
        <v>376</v>
      </c>
      <c r="AR17" s="18" t="s">
        <v>212</v>
      </c>
      <c r="AS17" s="3">
        <v>44957</v>
      </c>
      <c r="AT17" s="7">
        <v>44926</v>
      </c>
      <c r="AU17" s="8" t="s">
        <v>282</v>
      </c>
    </row>
    <row r="18" spans="1:47" x14ac:dyDescent="0.25">
      <c r="A18" s="21">
        <v>2022</v>
      </c>
      <c r="B18" s="3">
        <v>44835</v>
      </c>
      <c r="C18" s="3">
        <v>44926</v>
      </c>
      <c r="D18" t="s">
        <v>109</v>
      </c>
      <c r="E18" s="15" t="s">
        <v>250</v>
      </c>
      <c r="F18" t="s">
        <v>251</v>
      </c>
      <c r="G18" t="s">
        <v>252</v>
      </c>
      <c r="H18" s="15"/>
      <c r="I18" t="s">
        <v>220</v>
      </c>
      <c r="J18" t="s">
        <v>111</v>
      </c>
      <c r="L18" s="25" t="s">
        <v>277</v>
      </c>
      <c r="N18" t="s">
        <v>146</v>
      </c>
      <c r="O18" t="s">
        <v>220</v>
      </c>
      <c r="AB18" s="18">
        <v>95580</v>
      </c>
      <c r="AG18" s="21" t="s">
        <v>250</v>
      </c>
      <c r="AH18" s="21" t="s">
        <v>251</v>
      </c>
      <c r="AI18" s="21" t="s">
        <v>252</v>
      </c>
      <c r="AL18" t="s">
        <v>213</v>
      </c>
      <c r="AQ18" s="23" t="s">
        <v>376</v>
      </c>
      <c r="AR18" s="18" t="s">
        <v>212</v>
      </c>
      <c r="AS18" s="3">
        <v>44957</v>
      </c>
      <c r="AT18" s="7">
        <v>44926</v>
      </c>
      <c r="AU18" s="8" t="s">
        <v>282</v>
      </c>
    </row>
    <row r="19" spans="1:47" x14ac:dyDescent="0.25">
      <c r="A19" s="22">
        <v>2022</v>
      </c>
      <c r="B19" s="3">
        <v>44835</v>
      </c>
      <c r="C19" s="3">
        <v>44926</v>
      </c>
      <c r="D19" t="s">
        <v>109</v>
      </c>
      <c r="E19" s="15" t="s">
        <v>270</v>
      </c>
      <c r="F19" t="s">
        <v>271</v>
      </c>
      <c r="G19" t="s">
        <v>272</v>
      </c>
      <c r="H19" s="15"/>
      <c r="I19" s="18" t="s">
        <v>220</v>
      </c>
      <c r="J19" t="s">
        <v>111</v>
      </c>
      <c r="L19" s="4" t="s">
        <v>273</v>
      </c>
      <c r="M19" t="s">
        <v>142</v>
      </c>
      <c r="N19" t="s">
        <v>146</v>
      </c>
      <c r="O19" t="s">
        <v>220</v>
      </c>
      <c r="P19" t="s">
        <v>172</v>
      </c>
      <c r="Q19" t="s">
        <v>274</v>
      </c>
      <c r="R19">
        <v>30</v>
      </c>
      <c r="S19" t="s">
        <v>275</v>
      </c>
      <c r="T19" t="s">
        <v>178</v>
      </c>
      <c r="U19" t="s">
        <v>221</v>
      </c>
      <c r="V19">
        <v>1</v>
      </c>
      <c r="W19" t="s">
        <v>276</v>
      </c>
      <c r="X19">
        <v>169</v>
      </c>
      <c r="Y19" t="s">
        <v>276</v>
      </c>
      <c r="Z19">
        <v>30</v>
      </c>
      <c r="AA19" t="s">
        <v>142</v>
      </c>
      <c r="AB19" s="18">
        <v>95580</v>
      </c>
      <c r="AG19" s="22" t="s">
        <v>270</v>
      </c>
      <c r="AH19" s="22" t="s">
        <v>271</v>
      </c>
      <c r="AI19" s="22" t="s">
        <v>272</v>
      </c>
      <c r="AL19" t="s">
        <v>213</v>
      </c>
      <c r="AQ19" s="23" t="s">
        <v>376</v>
      </c>
      <c r="AR19" s="18" t="s">
        <v>212</v>
      </c>
      <c r="AS19" s="3">
        <v>44957</v>
      </c>
      <c r="AT19" s="7">
        <v>44926</v>
      </c>
      <c r="AU19" s="8" t="s">
        <v>282</v>
      </c>
    </row>
    <row r="20" spans="1:47" x14ac:dyDescent="0.25">
      <c r="A20" s="22">
        <v>2022</v>
      </c>
      <c r="B20" s="3">
        <v>44835</v>
      </c>
      <c r="C20" s="3">
        <v>44926</v>
      </c>
      <c r="D20" t="s">
        <v>110</v>
      </c>
      <c r="E20" s="15"/>
      <c r="H20" s="15" t="s">
        <v>278</v>
      </c>
      <c r="I20" t="s">
        <v>220</v>
      </c>
      <c r="J20" t="s">
        <v>111</v>
      </c>
      <c r="L20" s="4" t="s">
        <v>279</v>
      </c>
      <c r="N20" t="s">
        <v>146</v>
      </c>
      <c r="O20" t="s">
        <v>220</v>
      </c>
      <c r="AB20" s="18">
        <v>68400</v>
      </c>
      <c r="AL20" t="s">
        <v>213</v>
      </c>
      <c r="AQ20" s="23" t="s">
        <v>376</v>
      </c>
      <c r="AR20" s="18" t="s">
        <v>212</v>
      </c>
      <c r="AS20" s="3">
        <v>44957</v>
      </c>
      <c r="AT20" s="7">
        <v>44926</v>
      </c>
      <c r="AU20" s="8" t="s">
        <v>282</v>
      </c>
    </row>
    <row r="21" spans="1:47" x14ac:dyDescent="0.25">
      <c r="A21" s="22">
        <v>2022</v>
      </c>
      <c r="B21" s="3">
        <v>44835</v>
      </c>
      <c r="C21" s="3">
        <v>44926</v>
      </c>
      <c r="D21" t="s">
        <v>110</v>
      </c>
      <c r="E21" s="15"/>
      <c r="H21" s="15" t="s">
        <v>280</v>
      </c>
      <c r="I21" t="s">
        <v>220</v>
      </c>
      <c r="J21" t="s">
        <v>111</v>
      </c>
      <c r="L21" s="4" t="s">
        <v>281</v>
      </c>
      <c r="N21" t="s">
        <v>146</v>
      </c>
      <c r="O21" t="s">
        <v>220</v>
      </c>
      <c r="AB21" s="18">
        <v>95580</v>
      </c>
      <c r="AL21" t="s">
        <v>213</v>
      </c>
      <c r="AQ21" s="23" t="s">
        <v>376</v>
      </c>
      <c r="AR21" s="18" t="s">
        <v>212</v>
      </c>
      <c r="AS21" s="3">
        <v>44957</v>
      </c>
      <c r="AT21" s="7">
        <v>44926</v>
      </c>
      <c r="AU21" s="8" t="s">
        <v>282</v>
      </c>
    </row>
    <row r="22" spans="1:47" x14ac:dyDescent="0.25">
      <c r="A22" s="27">
        <v>2022</v>
      </c>
      <c r="B22" s="3">
        <v>44835</v>
      </c>
      <c r="C22" s="3">
        <v>44926</v>
      </c>
      <c r="D22" t="s">
        <v>110</v>
      </c>
      <c r="E22" s="15"/>
      <c r="H22" s="11" t="s">
        <v>306</v>
      </c>
      <c r="I22" t="s">
        <v>220</v>
      </c>
      <c r="J22" t="s">
        <v>111</v>
      </c>
      <c r="L22" s="5" t="s">
        <v>283</v>
      </c>
      <c r="M22" t="s">
        <v>142</v>
      </c>
      <c r="N22" t="s">
        <v>146</v>
      </c>
      <c r="O22" t="s">
        <v>220</v>
      </c>
      <c r="P22" t="s">
        <v>172</v>
      </c>
      <c r="Q22" s="26" t="s">
        <v>284</v>
      </c>
      <c r="R22" s="26" t="s">
        <v>249</v>
      </c>
      <c r="S22" s="26" t="s">
        <v>285</v>
      </c>
      <c r="T22" t="s">
        <v>178</v>
      </c>
      <c r="U22" t="s">
        <v>287</v>
      </c>
      <c r="V22" s="26">
        <v>1</v>
      </c>
      <c r="W22" s="26" t="s">
        <v>286</v>
      </c>
      <c r="X22" s="26">
        <v>87</v>
      </c>
      <c r="Y22" s="26" t="s">
        <v>330</v>
      </c>
      <c r="Z22" s="26">
        <v>30</v>
      </c>
      <c r="AA22" t="s">
        <v>142</v>
      </c>
      <c r="AB22" s="18">
        <v>91180</v>
      </c>
      <c r="AL22" t="s">
        <v>213</v>
      </c>
      <c r="AQ22" s="23" t="s">
        <v>376</v>
      </c>
      <c r="AR22" s="18" t="s">
        <v>212</v>
      </c>
      <c r="AS22" s="3">
        <v>44957</v>
      </c>
      <c r="AT22" s="7">
        <v>44926</v>
      </c>
      <c r="AU22" s="8" t="s">
        <v>282</v>
      </c>
    </row>
    <row r="23" spans="1:47" x14ac:dyDescent="0.25">
      <c r="A23" s="27">
        <v>2022</v>
      </c>
      <c r="B23" s="3">
        <v>44835</v>
      </c>
      <c r="C23" s="3">
        <v>44926</v>
      </c>
      <c r="D23" t="s">
        <v>110</v>
      </c>
      <c r="E23" s="15"/>
      <c r="H23" s="11" t="s">
        <v>307</v>
      </c>
      <c r="I23" s="26" t="s">
        <v>288</v>
      </c>
      <c r="J23" t="s">
        <v>111</v>
      </c>
      <c r="L23" s="5" t="s">
        <v>289</v>
      </c>
      <c r="M23" s="26" t="s">
        <v>113</v>
      </c>
      <c r="N23" t="s">
        <v>146</v>
      </c>
      <c r="O23" t="s">
        <v>223</v>
      </c>
      <c r="P23" t="s">
        <v>172</v>
      </c>
      <c r="Q23" s="26" t="s">
        <v>290</v>
      </c>
      <c r="R23" s="26">
        <v>123</v>
      </c>
      <c r="T23" t="s">
        <v>178</v>
      </c>
      <c r="U23" t="s">
        <v>291</v>
      </c>
      <c r="V23" s="26">
        <v>1</v>
      </c>
      <c r="W23" s="26" t="s">
        <v>217</v>
      </c>
      <c r="X23" s="26">
        <v>9</v>
      </c>
      <c r="Y23" s="26" t="s">
        <v>217</v>
      </c>
      <c r="Z23">
        <v>9</v>
      </c>
      <c r="AA23" t="s">
        <v>143</v>
      </c>
      <c r="AB23" s="26">
        <v>15390</v>
      </c>
      <c r="AL23" t="s">
        <v>213</v>
      </c>
      <c r="AQ23" s="23" t="s">
        <v>376</v>
      </c>
      <c r="AR23" s="18" t="s">
        <v>212</v>
      </c>
      <c r="AS23" s="3">
        <v>44957</v>
      </c>
      <c r="AT23" s="7">
        <v>44926</v>
      </c>
      <c r="AU23" s="8" t="s">
        <v>282</v>
      </c>
    </row>
    <row r="24" spans="1:47" x14ac:dyDescent="0.25">
      <c r="A24" s="27">
        <v>2022</v>
      </c>
      <c r="B24" s="3">
        <v>44835</v>
      </c>
      <c r="C24" s="3">
        <v>44926</v>
      </c>
      <c r="D24" t="s">
        <v>109</v>
      </c>
      <c r="E24" s="12" t="s">
        <v>253</v>
      </c>
      <c r="F24" s="8" t="s">
        <v>292</v>
      </c>
      <c r="G24" s="8" t="s">
        <v>293</v>
      </c>
      <c r="H24" s="15"/>
      <c r="I24" s="26" t="s">
        <v>223</v>
      </c>
      <c r="J24" t="s">
        <v>111</v>
      </c>
      <c r="L24" s="4" t="s">
        <v>294</v>
      </c>
      <c r="N24" t="s">
        <v>146</v>
      </c>
      <c r="O24" t="s">
        <v>295</v>
      </c>
      <c r="AB24" s="18">
        <v>91180</v>
      </c>
      <c r="AG24" s="28" t="s">
        <v>253</v>
      </c>
      <c r="AH24" s="8" t="s">
        <v>292</v>
      </c>
      <c r="AI24" s="8" t="s">
        <v>293</v>
      </c>
      <c r="AL24" t="s">
        <v>213</v>
      </c>
      <c r="AQ24" s="23" t="s">
        <v>376</v>
      </c>
      <c r="AR24" s="18" t="s">
        <v>212</v>
      </c>
      <c r="AS24" s="3">
        <v>44957</v>
      </c>
      <c r="AT24" s="7">
        <v>44926</v>
      </c>
      <c r="AU24" s="8" t="s">
        <v>282</v>
      </c>
    </row>
    <row r="25" spans="1:47" x14ac:dyDescent="0.25">
      <c r="A25" s="27">
        <v>2022</v>
      </c>
      <c r="B25" s="3">
        <v>44835</v>
      </c>
      <c r="C25" s="3">
        <v>44926</v>
      </c>
      <c r="D25" t="s">
        <v>110</v>
      </c>
      <c r="E25" s="15"/>
      <c r="H25" s="24" t="s">
        <v>308</v>
      </c>
      <c r="I25" s="26" t="s">
        <v>220</v>
      </c>
      <c r="J25" t="s">
        <v>111</v>
      </c>
      <c r="L25" s="29" t="s">
        <v>296</v>
      </c>
      <c r="N25" t="s">
        <v>146</v>
      </c>
      <c r="O25" t="s">
        <v>297</v>
      </c>
      <c r="AB25" s="18">
        <v>91190</v>
      </c>
      <c r="AL25" t="s">
        <v>213</v>
      </c>
      <c r="AQ25" s="23" t="s">
        <v>376</v>
      </c>
      <c r="AR25" s="18" t="s">
        <v>212</v>
      </c>
      <c r="AS25" s="3">
        <v>44957</v>
      </c>
      <c r="AT25" s="7">
        <v>44926</v>
      </c>
      <c r="AU25" s="8" t="s">
        <v>282</v>
      </c>
    </row>
    <row r="26" spans="1:47" x14ac:dyDescent="0.25">
      <c r="A26" s="27">
        <v>2022</v>
      </c>
      <c r="B26" s="3">
        <v>44835</v>
      </c>
      <c r="C26" s="3">
        <v>44926</v>
      </c>
      <c r="D26" t="s">
        <v>110</v>
      </c>
      <c r="E26" s="15"/>
      <c r="H26" s="24" t="s">
        <v>309</v>
      </c>
      <c r="I26" t="s">
        <v>220</v>
      </c>
      <c r="J26" t="s">
        <v>111</v>
      </c>
      <c r="L26" s="29" t="s">
        <v>298</v>
      </c>
      <c r="M26" t="s">
        <v>142</v>
      </c>
      <c r="N26" t="s">
        <v>146</v>
      </c>
      <c r="O26" t="s">
        <v>220</v>
      </c>
      <c r="P26" t="s">
        <v>161</v>
      </c>
      <c r="Q26" t="s">
        <v>299</v>
      </c>
      <c r="R26" t="s">
        <v>300</v>
      </c>
      <c r="S26" t="s">
        <v>301</v>
      </c>
      <c r="U26" t="s">
        <v>302</v>
      </c>
      <c r="V26">
        <v>1</v>
      </c>
      <c r="W26" t="s">
        <v>266</v>
      </c>
      <c r="X26">
        <v>87</v>
      </c>
      <c r="Y26" t="s">
        <v>266</v>
      </c>
      <c r="Z26">
        <v>30</v>
      </c>
      <c r="AA26" t="s">
        <v>142</v>
      </c>
      <c r="AB26" s="18">
        <v>91196</v>
      </c>
      <c r="AL26" t="s">
        <v>213</v>
      </c>
      <c r="AN26" t="s">
        <v>303</v>
      </c>
      <c r="AQ26" s="23" t="s">
        <v>376</v>
      </c>
      <c r="AR26" s="18" t="s">
        <v>212</v>
      </c>
      <c r="AS26" s="3">
        <v>44957</v>
      </c>
      <c r="AT26" s="7">
        <v>44926</v>
      </c>
      <c r="AU26" s="8" t="s">
        <v>282</v>
      </c>
    </row>
    <row r="27" spans="1:47" x14ac:dyDescent="0.25">
      <c r="A27" s="27">
        <v>2022</v>
      </c>
      <c r="B27" s="3">
        <v>44835</v>
      </c>
      <c r="C27" s="3">
        <v>44926</v>
      </c>
      <c r="D27" t="s">
        <v>109</v>
      </c>
      <c r="E27" s="15" t="s">
        <v>310</v>
      </c>
      <c r="F27" t="s">
        <v>311</v>
      </c>
      <c r="G27" t="s">
        <v>272</v>
      </c>
      <c r="H27" s="15"/>
      <c r="I27" t="s">
        <v>220</v>
      </c>
      <c r="J27" t="s">
        <v>111</v>
      </c>
      <c r="L27" s="29" t="s">
        <v>312</v>
      </c>
      <c r="N27" t="s">
        <v>146</v>
      </c>
      <c r="O27" t="s">
        <v>220</v>
      </c>
      <c r="AB27" s="18">
        <v>95580</v>
      </c>
      <c r="AG27" s="27" t="s">
        <v>310</v>
      </c>
      <c r="AH27" s="27" t="s">
        <v>311</v>
      </c>
      <c r="AI27" s="27" t="s">
        <v>272</v>
      </c>
      <c r="AL27" t="s">
        <v>213</v>
      </c>
      <c r="AQ27" s="23" t="s">
        <v>376</v>
      </c>
      <c r="AR27" s="18" t="s">
        <v>212</v>
      </c>
      <c r="AS27" s="3">
        <v>44957</v>
      </c>
      <c r="AT27" s="7">
        <v>44926</v>
      </c>
      <c r="AU27" s="8" t="s">
        <v>282</v>
      </c>
    </row>
    <row r="28" spans="1:47" x14ac:dyDescent="0.25">
      <c r="A28" s="27">
        <v>2022</v>
      </c>
      <c r="B28" s="3">
        <v>44835</v>
      </c>
      <c r="C28" s="3">
        <v>44926</v>
      </c>
      <c r="D28" t="s">
        <v>110</v>
      </c>
      <c r="E28" s="15"/>
      <c r="H28" s="24" t="s">
        <v>313</v>
      </c>
      <c r="I28" t="s">
        <v>223</v>
      </c>
      <c r="J28" t="s">
        <v>111</v>
      </c>
      <c r="L28" s="29" t="s">
        <v>314</v>
      </c>
      <c r="N28" t="s">
        <v>146</v>
      </c>
      <c r="O28" t="s">
        <v>223</v>
      </c>
      <c r="AB28" s="18">
        <v>91060</v>
      </c>
      <c r="AL28" t="s">
        <v>213</v>
      </c>
      <c r="AQ28" s="23" t="s">
        <v>376</v>
      </c>
      <c r="AR28" s="18" t="s">
        <v>212</v>
      </c>
      <c r="AS28" s="3">
        <v>44957</v>
      </c>
      <c r="AT28" s="7">
        <v>44926</v>
      </c>
      <c r="AU28" s="8" t="s">
        <v>282</v>
      </c>
    </row>
    <row r="29" spans="1:47" x14ac:dyDescent="0.25">
      <c r="A29" s="27">
        <v>2022</v>
      </c>
      <c r="B29" s="3">
        <v>44835</v>
      </c>
      <c r="C29" s="3">
        <v>44926</v>
      </c>
      <c r="D29" t="s">
        <v>109</v>
      </c>
      <c r="E29" s="15" t="s">
        <v>315</v>
      </c>
      <c r="F29" t="s">
        <v>316</v>
      </c>
      <c r="G29" t="s">
        <v>317</v>
      </c>
      <c r="H29" s="15"/>
      <c r="I29" t="s">
        <v>220</v>
      </c>
      <c r="J29" t="s">
        <v>111</v>
      </c>
      <c r="L29" s="29" t="s">
        <v>318</v>
      </c>
      <c r="N29" t="s">
        <v>146</v>
      </c>
      <c r="O29" t="s">
        <v>220</v>
      </c>
      <c r="AB29" s="18">
        <v>91700</v>
      </c>
      <c r="AL29" t="s">
        <v>213</v>
      </c>
      <c r="AQ29" s="23" t="s">
        <v>376</v>
      </c>
      <c r="AR29" s="18" t="s">
        <v>212</v>
      </c>
      <c r="AS29" s="3">
        <v>44957</v>
      </c>
      <c r="AT29" s="7">
        <v>44926</v>
      </c>
      <c r="AU29" s="8" t="s">
        <v>282</v>
      </c>
    </row>
    <row r="30" spans="1:47" x14ac:dyDescent="0.25">
      <c r="A30" s="27">
        <v>2022</v>
      </c>
      <c r="B30" s="3">
        <v>44835</v>
      </c>
      <c r="C30" s="3">
        <v>44926</v>
      </c>
      <c r="D30" t="s">
        <v>110</v>
      </c>
      <c r="H30" s="24" t="s">
        <v>319</v>
      </c>
      <c r="I30" t="s">
        <v>220</v>
      </c>
      <c r="J30" t="s">
        <v>111</v>
      </c>
      <c r="L30" s="29" t="s">
        <v>320</v>
      </c>
      <c r="N30" t="s">
        <v>146</v>
      </c>
      <c r="O30" t="s">
        <v>220</v>
      </c>
      <c r="AB30" s="18">
        <v>91000</v>
      </c>
      <c r="AL30" t="s">
        <v>213</v>
      </c>
      <c r="AQ30" s="23" t="s">
        <v>376</v>
      </c>
      <c r="AR30" s="18" t="s">
        <v>212</v>
      </c>
      <c r="AS30" s="3">
        <v>44957</v>
      </c>
      <c r="AT30" s="7">
        <v>44926</v>
      </c>
      <c r="AU30" s="8" t="s">
        <v>282</v>
      </c>
    </row>
    <row r="31" spans="1:47" x14ac:dyDescent="0.25">
      <c r="A31" s="27">
        <v>2022</v>
      </c>
      <c r="B31" s="3">
        <v>44835</v>
      </c>
      <c r="C31" s="3">
        <v>44926</v>
      </c>
      <c r="D31" t="s">
        <v>109</v>
      </c>
      <c r="E31" t="s">
        <v>321</v>
      </c>
      <c r="F31" t="s">
        <v>322</v>
      </c>
      <c r="G31" t="s">
        <v>323</v>
      </c>
      <c r="I31" t="s">
        <v>220</v>
      </c>
      <c r="J31" t="s">
        <v>111</v>
      </c>
      <c r="L31" s="29" t="s">
        <v>324</v>
      </c>
      <c r="N31" t="s">
        <v>146</v>
      </c>
      <c r="O31" t="s">
        <v>220</v>
      </c>
      <c r="AB31" s="18">
        <v>95580</v>
      </c>
      <c r="AG31" s="27" t="s">
        <v>321</v>
      </c>
      <c r="AH31" s="27" t="s">
        <v>322</v>
      </c>
      <c r="AI31" s="27" t="s">
        <v>323</v>
      </c>
      <c r="AL31" t="s">
        <v>213</v>
      </c>
      <c r="AQ31" s="23" t="s">
        <v>376</v>
      </c>
      <c r="AR31" s="18" t="s">
        <v>212</v>
      </c>
      <c r="AS31" s="3">
        <v>44957</v>
      </c>
      <c r="AT31" s="7">
        <v>44926</v>
      </c>
      <c r="AU31" s="8" t="s">
        <v>282</v>
      </c>
    </row>
    <row r="32" spans="1:47" x14ac:dyDescent="0.25">
      <c r="A32" s="27">
        <v>2022</v>
      </c>
      <c r="B32" s="3">
        <v>44835</v>
      </c>
      <c r="C32" s="3">
        <v>44926</v>
      </c>
      <c r="D32" t="s">
        <v>109</v>
      </c>
      <c r="E32" t="s">
        <v>325</v>
      </c>
      <c r="F32" t="s">
        <v>326</v>
      </c>
      <c r="G32" t="s">
        <v>327</v>
      </c>
      <c r="I32" t="s">
        <v>220</v>
      </c>
      <c r="J32" t="s">
        <v>111</v>
      </c>
      <c r="L32" s="29" t="s">
        <v>328</v>
      </c>
      <c r="M32" t="s">
        <v>142</v>
      </c>
      <c r="N32" t="s">
        <v>146</v>
      </c>
      <c r="O32" t="s">
        <v>220</v>
      </c>
      <c r="Q32" t="s">
        <v>261</v>
      </c>
      <c r="R32" t="s">
        <v>260</v>
      </c>
      <c r="T32" t="s">
        <v>178</v>
      </c>
      <c r="U32" t="s">
        <v>329</v>
      </c>
      <c r="V32">
        <v>1</v>
      </c>
      <c r="W32" t="s">
        <v>276</v>
      </c>
      <c r="X32">
        <v>169</v>
      </c>
      <c r="Y32" t="s">
        <v>276</v>
      </c>
      <c r="Z32">
        <v>30</v>
      </c>
      <c r="AA32" t="s">
        <v>142</v>
      </c>
      <c r="AB32" s="18">
        <v>95580</v>
      </c>
      <c r="AG32" s="27" t="s">
        <v>325</v>
      </c>
      <c r="AH32" s="27" t="s">
        <v>326</v>
      </c>
      <c r="AI32" s="27" t="s">
        <v>327</v>
      </c>
      <c r="AL32" t="s">
        <v>213</v>
      </c>
      <c r="AQ32" s="23" t="s">
        <v>376</v>
      </c>
      <c r="AR32" s="18" t="s">
        <v>212</v>
      </c>
      <c r="AS32" s="3">
        <v>44957</v>
      </c>
      <c r="AT32" s="7">
        <v>44926</v>
      </c>
      <c r="AU32" s="8" t="s">
        <v>282</v>
      </c>
    </row>
    <row r="33" spans="1:47" x14ac:dyDescent="0.25">
      <c r="A33" s="27">
        <v>2022</v>
      </c>
      <c r="B33" s="3">
        <v>44835</v>
      </c>
      <c r="C33" s="3">
        <v>44926</v>
      </c>
      <c r="D33" t="s">
        <v>109</v>
      </c>
      <c r="E33" t="s">
        <v>331</v>
      </c>
      <c r="F33" t="s">
        <v>259</v>
      </c>
      <c r="G33" t="s">
        <v>332</v>
      </c>
      <c r="I33" t="s">
        <v>220</v>
      </c>
      <c r="J33" t="s">
        <v>111</v>
      </c>
      <c r="L33" s="29" t="s">
        <v>333</v>
      </c>
      <c r="N33" t="s">
        <v>146</v>
      </c>
      <c r="O33" t="s">
        <v>220</v>
      </c>
      <c r="AB33" s="18">
        <v>91094</v>
      </c>
      <c r="AG33" s="30" t="s">
        <v>331</v>
      </c>
      <c r="AH33" s="30" t="s">
        <v>259</v>
      </c>
      <c r="AI33" s="30" t="s">
        <v>332</v>
      </c>
      <c r="AL33" t="s">
        <v>213</v>
      </c>
      <c r="AQ33" s="23" t="s">
        <v>376</v>
      </c>
      <c r="AR33" s="18" t="s">
        <v>212</v>
      </c>
      <c r="AS33" s="3">
        <v>44957</v>
      </c>
      <c r="AT33" s="7">
        <v>44926</v>
      </c>
      <c r="AU33" s="8" t="s">
        <v>282</v>
      </c>
    </row>
    <row r="34" spans="1:47" x14ac:dyDescent="0.25">
      <c r="A34" s="27">
        <v>2022</v>
      </c>
      <c r="B34" s="3">
        <v>44835</v>
      </c>
      <c r="C34" s="3">
        <v>44926</v>
      </c>
      <c r="D34" t="s">
        <v>109</v>
      </c>
      <c r="E34" t="s">
        <v>334</v>
      </c>
      <c r="F34" t="s">
        <v>335</v>
      </c>
      <c r="G34" t="s">
        <v>336</v>
      </c>
      <c r="I34" t="s">
        <v>220</v>
      </c>
      <c r="J34" t="s">
        <v>111</v>
      </c>
      <c r="L34" s="29" t="s">
        <v>337</v>
      </c>
      <c r="N34" t="s">
        <v>146</v>
      </c>
      <c r="O34" t="s">
        <v>220</v>
      </c>
      <c r="AB34" s="18">
        <v>91180</v>
      </c>
      <c r="AL34" t="s">
        <v>213</v>
      </c>
      <c r="AQ34" s="23" t="s">
        <v>376</v>
      </c>
      <c r="AR34" s="18" t="s">
        <v>212</v>
      </c>
      <c r="AS34" s="3">
        <v>44957</v>
      </c>
      <c r="AT34" s="7">
        <v>44926</v>
      </c>
      <c r="AU34" s="8" t="s">
        <v>282</v>
      </c>
    </row>
    <row r="35" spans="1:47" x14ac:dyDescent="0.25">
      <c r="A35" s="31">
        <v>2022</v>
      </c>
      <c r="B35" s="3">
        <v>44835</v>
      </c>
      <c r="C35" s="3">
        <v>44926</v>
      </c>
      <c r="D35" t="s">
        <v>110</v>
      </c>
      <c r="H35" s="4" t="s">
        <v>374</v>
      </c>
      <c r="I35" s="31" t="s">
        <v>288</v>
      </c>
      <c r="J35" t="s">
        <v>111</v>
      </c>
      <c r="L35" s="5" t="s">
        <v>289</v>
      </c>
      <c r="M35" t="s">
        <v>113</v>
      </c>
      <c r="N35" t="s">
        <v>146</v>
      </c>
      <c r="O35" t="s">
        <v>338</v>
      </c>
      <c r="Q35" s="31" t="s">
        <v>290</v>
      </c>
      <c r="R35" s="31">
        <v>123</v>
      </c>
      <c r="T35" t="s">
        <v>178</v>
      </c>
      <c r="U35" s="31" t="s">
        <v>291</v>
      </c>
      <c r="V35" s="31">
        <v>1</v>
      </c>
      <c r="W35" s="31" t="s">
        <v>217</v>
      </c>
      <c r="X35" s="31">
        <v>9</v>
      </c>
      <c r="Y35" s="31" t="s">
        <v>217</v>
      </c>
      <c r="Z35" s="31">
        <v>9</v>
      </c>
      <c r="AA35" t="s">
        <v>143</v>
      </c>
      <c r="AB35" s="31">
        <v>15390</v>
      </c>
      <c r="AL35" t="s">
        <v>213</v>
      </c>
      <c r="AQ35" s="23" t="s">
        <v>376</v>
      </c>
      <c r="AR35" s="18" t="s">
        <v>212</v>
      </c>
      <c r="AS35" s="3">
        <v>44957</v>
      </c>
      <c r="AT35" s="7">
        <v>44926</v>
      </c>
      <c r="AU35" s="8" t="s">
        <v>282</v>
      </c>
    </row>
    <row r="36" spans="1:47" x14ac:dyDescent="0.25">
      <c r="A36" s="31">
        <v>2022</v>
      </c>
      <c r="B36" s="3">
        <v>44835</v>
      </c>
      <c r="C36" s="3">
        <v>44926</v>
      </c>
      <c r="D36" t="s">
        <v>109</v>
      </c>
      <c r="E36" s="4" t="s">
        <v>339</v>
      </c>
      <c r="F36" s="4" t="s">
        <v>340</v>
      </c>
      <c r="G36" s="4" t="s">
        <v>341</v>
      </c>
      <c r="I36" s="4" t="s">
        <v>220</v>
      </c>
      <c r="J36" t="s">
        <v>111</v>
      </c>
      <c r="L36" s="4" t="s">
        <v>344</v>
      </c>
      <c r="N36" t="s">
        <v>146</v>
      </c>
      <c r="O36" t="s">
        <v>220</v>
      </c>
      <c r="AB36" s="18">
        <v>91180</v>
      </c>
      <c r="AG36" s="4" t="s">
        <v>339</v>
      </c>
      <c r="AH36" s="4" t="s">
        <v>340</v>
      </c>
      <c r="AI36" s="4" t="s">
        <v>341</v>
      </c>
      <c r="AL36" s="4" t="s">
        <v>213</v>
      </c>
      <c r="AQ36" s="23" t="s">
        <v>376</v>
      </c>
      <c r="AR36" s="18" t="s">
        <v>212</v>
      </c>
      <c r="AS36" s="3">
        <v>44957</v>
      </c>
      <c r="AT36" s="7">
        <v>44926</v>
      </c>
      <c r="AU36" s="8" t="s">
        <v>282</v>
      </c>
    </row>
    <row r="37" spans="1:47" x14ac:dyDescent="0.25">
      <c r="A37" s="31">
        <v>2022</v>
      </c>
      <c r="B37" s="3">
        <v>44835</v>
      </c>
      <c r="C37" s="3">
        <v>44926</v>
      </c>
      <c r="D37" t="s">
        <v>109</v>
      </c>
      <c r="E37" t="s">
        <v>342</v>
      </c>
      <c r="F37" t="s">
        <v>343</v>
      </c>
      <c r="G37" t="s">
        <v>259</v>
      </c>
      <c r="I37" t="s">
        <v>220</v>
      </c>
      <c r="J37" t="s">
        <v>111</v>
      </c>
      <c r="L37" s="4" t="s">
        <v>346</v>
      </c>
      <c r="M37" t="s">
        <v>142</v>
      </c>
      <c r="N37" t="s">
        <v>146</v>
      </c>
      <c r="O37" t="s">
        <v>220</v>
      </c>
      <c r="Q37" t="s">
        <v>347</v>
      </c>
      <c r="R37">
        <v>203</v>
      </c>
      <c r="T37" t="s">
        <v>178</v>
      </c>
      <c r="U37" t="s">
        <v>287</v>
      </c>
      <c r="V37">
        <v>1</v>
      </c>
      <c r="W37" t="s">
        <v>330</v>
      </c>
      <c r="X37">
        <v>87</v>
      </c>
      <c r="Y37" t="s">
        <v>330</v>
      </c>
      <c r="Z37">
        <v>30</v>
      </c>
      <c r="AA37" t="s">
        <v>142</v>
      </c>
      <c r="AB37" s="18">
        <v>91180</v>
      </c>
      <c r="AG37" s="31" t="s">
        <v>342</v>
      </c>
      <c r="AH37" s="31" t="s">
        <v>343</v>
      </c>
      <c r="AI37" s="31" t="s">
        <v>259</v>
      </c>
      <c r="AL37" t="s">
        <v>213</v>
      </c>
      <c r="AQ37" s="23" t="s">
        <v>376</v>
      </c>
      <c r="AR37" s="18" t="s">
        <v>212</v>
      </c>
      <c r="AS37" s="3">
        <v>44957</v>
      </c>
      <c r="AT37" s="7">
        <v>44926</v>
      </c>
      <c r="AU37" s="8" t="s">
        <v>282</v>
      </c>
    </row>
    <row r="38" spans="1:47" x14ac:dyDescent="0.25">
      <c r="A38" s="31">
        <v>2022</v>
      </c>
      <c r="B38" s="3">
        <v>44835</v>
      </c>
      <c r="C38" s="3">
        <v>44926</v>
      </c>
      <c r="D38" t="s">
        <v>110</v>
      </c>
      <c r="H38" t="s">
        <v>345</v>
      </c>
      <c r="I38" t="s">
        <v>223</v>
      </c>
      <c r="J38" t="s">
        <v>111</v>
      </c>
      <c r="L38" s="4" t="s">
        <v>348</v>
      </c>
      <c r="M38" t="s">
        <v>143</v>
      </c>
      <c r="N38" t="s">
        <v>146</v>
      </c>
      <c r="O38" t="s">
        <v>223</v>
      </c>
      <c r="P38" t="s">
        <v>172</v>
      </c>
      <c r="Q38" t="s">
        <v>349</v>
      </c>
      <c r="R38">
        <v>3500</v>
      </c>
      <c r="T38" t="s">
        <v>178</v>
      </c>
      <c r="U38" t="s">
        <v>350</v>
      </c>
      <c r="V38">
        <v>1</v>
      </c>
      <c r="W38" t="s">
        <v>351</v>
      </c>
      <c r="X38">
        <v>9</v>
      </c>
      <c r="Y38" t="s">
        <v>352</v>
      </c>
      <c r="Z38">
        <v>9</v>
      </c>
      <c r="AA38" t="s">
        <v>143</v>
      </c>
      <c r="AB38" s="18">
        <v>14060</v>
      </c>
      <c r="AL38" t="s">
        <v>213</v>
      </c>
      <c r="AQ38" s="23" t="s">
        <v>376</v>
      </c>
      <c r="AR38" s="18" t="s">
        <v>212</v>
      </c>
      <c r="AS38" s="3">
        <v>44957</v>
      </c>
      <c r="AT38" s="7">
        <v>44926</v>
      </c>
      <c r="AU38" s="8" t="s">
        <v>282</v>
      </c>
    </row>
    <row r="39" spans="1:47" x14ac:dyDescent="0.25">
      <c r="A39" s="31">
        <v>2022</v>
      </c>
      <c r="B39" s="3">
        <v>44835</v>
      </c>
      <c r="C39" s="3">
        <v>44926</v>
      </c>
      <c r="D39" t="s">
        <v>110</v>
      </c>
      <c r="H39" s="4" t="s">
        <v>375</v>
      </c>
      <c r="I39" s="31" t="s">
        <v>353</v>
      </c>
      <c r="J39" t="s">
        <v>111</v>
      </c>
      <c r="L39" s="4" t="s">
        <v>354</v>
      </c>
      <c r="N39" t="s">
        <v>146</v>
      </c>
      <c r="O39" t="s">
        <v>220</v>
      </c>
      <c r="AB39" s="18">
        <v>96260</v>
      </c>
      <c r="AL39" s="31" t="s">
        <v>213</v>
      </c>
      <c r="AM39" s="31"/>
      <c r="AN39" s="31"/>
      <c r="AO39" s="31"/>
      <c r="AP39" s="31"/>
      <c r="AQ39" s="23" t="s">
        <v>376</v>
      </c>
      <c r="AR39" s="18" t="s">
        <v>212</v>
      </c>
      <c r="AS39" s="3">
        <v>44957</v>
      </c>
      <c r="AT39" s="7">
        <v>44926</v>
      </c>
      <c r="AU39" s="8" t="s">
        <v>282</v>
      </c>
    </row>
    <row r="40" spans="1:47" x14ac:dyDescent="0.25">
      <c r="A40" s="31">
        <v>2022</v>
      </c>
      <c r="B40" s="3">
        <v>44835</v>
      </c>
      <c r="C40" s="3">
        <v>44926</v>
      </c>
      <c r="D40" t="s">
        <v>109</v>
      </c>
      <c r="E40" t="s">
        <v>355</v>
      </c>
      <c r="F40" t="s">
        <v>356</v>
      </c>
      <c r="G40" t="s">
        <v>357</v>
      </c>
      <c r="I40" t="s">
        <v>220</v>
      </c>
      <c r="J40" t="s">
        <v>111</v>
      </c>
      <c r="L40" s="4" t="s">
        <v>358</v>
      </c>
      <c r="N40" t="s">
        <v>146</v>
      </c>
      <c r="O40" t="s">
        <v>220</v>
      </c>
      <c r="AB40" s="18">
        <v>95580</v>
      </c>
      <c r="AG40" s="31" t="s">
        <v>355</v>
      </c>
      <c r="AH40" s="31" t="s">
        <v>356</v>
      </c>
      <c r="AI40" s="31" t="s">
        <v>357</v>
      </c>
      <c r="AL40" s="31" t="s">
        <v>213</v>
      </c>
      <c r="AM40" s="31"/>
      <c r="AN40" s="31"/>
      <c r="AO40" s="31"/>
      <c r="AP40" s="31"/>
      <c r="AQ40" s="23" t="s">
        <v>376</v>
      </c>
      <c r="AR40" s="18" t="s">
        <v>212</v>
      </c>
      <c r="AS40" s="3">
        <v>44957</v>
      </c>
      <c r="AT40" s="7">
        <v>44926</v>
      </c>
      <c r="AU40" s="8" t="s">
        <v>282</v>
      </c>
    </row>
    <row r="41" spans="1:47" x14ac:dyDescent="0.25">
      <c r="A41" s="31">
        <v>2022</v>
      </c>
      <c r="B41" s="3">
        <v>44835</v>
      </c>
      <c r="C41" s="3">
        <v>44926</v>
      </c>
      <c r="D41" t="s">
        <v>109</v>
      </c>
      <c r="E41" s="28" t="s">
        <v>360</v>
      </c>
      <c r="F41" s="8" t="s">
        <v>361</v>
      </c>
      <c r="G41" s="8" t="s">
        <v>362</v>
      </c>
      <c r="H41" s="31"/>
      <c r="I41" s="31" t="s">
        <v>359</v>
      </c>
      <c r="J41" t="s">
        <v>111</v>
      </c>
      <c r="L41" s="5" t="s">
        <v>363</v>
      </c>
      <c r="N41" t="s">
        <v>146</v>
      </c>
      <c r="O41" t="s">
        <v>220</v>
      </c>
      <c r="AB41" s="18">
        <v>95580</v>
      </c>
      <c r="AG41" s="28" t="s">
        <v>360</v>
      </c>
      <c r="AH41" s="8" t="s">
        <v>361</v>
      </c>
      <c r="AI41" s="8" t="s">
        <v>362</v>
      </c>
      <c r="AL41" s="31" t="s">
        <v>213</v>
      </c>
      <c r="AM41" s="31"/>
      <c r="AN41" s="31"/>
      <c r="AO41" s="31"/>
      <c r="AP41" s="31"/>
      <c r="AQ41" s="23" t="s">
        <v>376</v>
      </c>
      <c r="AR41" s="18" t="s">
        <v>212</v>
      </c>
      <c r="AS41" s="3">
        <v>44957</v>
      </c>
      <c r="AT41" s="7">
        <v>44926</v>
      </c>
      <c r="AU41" s="8" t="s">
        <v>282</v>
      </c>
    </row>
    <row r="42" spans="1:47" x14ac:dyDescent="0.25">
      <c r="A42" s="31">
        <v>2022</v>
      </c>
      <c r="B42" s="3">
        <v>44835</v>
      </c>
      <c r="C42" s="3">
        <v>44926</v>
      </c>
      <c r="D42" t="s">
        <v>109</v>
      </c>
      <c r="E42" t="s">
        <v>364</v>
      </c>
      <c r="F42" s="8" t="s">
        <v>340</v>
      </c>
      <c r="G42" s="8" t="s">
        <v>357</v>
      </c>
      <c r="I42" t="s">
        <v>223</v>
      </c>
      <c r="J42" t="s">
        <v>111</v>
      </c>
      <c r="L42" s="4" t="s">
        <v>365</v>
      </c>
      <c r="M42" t="s">
        <v>130</v>
      </c>
      <c r="N42" t="s">
        <v>146</v>
      </c>
      <c r="O42" t="s">
        <v>223</v>
      </c>
      <c r="Q42" t="s">
        <v>366</v>
      </c>
      <c r="R42">
        <v>4</v>
      </c>
      <c r="U42" t="s">
        <v>367</v>
      </c>
      <c r="V42">
        <v>1</v>
      </c>
      <c r="W42" t="s">
        <v>222</v>
      </c>
      <c r="X42">
        <v>44</v>
      </c>
      <c r="Y42" t="s">
        <v>222</v>
      </c>
      <c r="Z42">
        <v>20</v>
      </c>
      <c r="AA42" t="s">
        <v>130</v>
      </c>
      <c r="AB42" s="18">
        <v>68400</v>
      </c>
      <c r="AG42" s="31" t="s">
        <v>364</v>
      </c>
      <c r="AH42" s="8" t="s">
        <v>340</v>
      </c>
      <c r="AI42" s="8" t="s">
        <v>357</v>
      </c>
      <c r="AL42" s="31" t="s">
        <v>213</v>
      </c>
      <c r="AM42" s="31"/>
      <c r="AN42" s="31"/>
      <c r="AO42" s="31"/>
      <c r="AP42" s="31"/>
      <c r="AQ42" s="23" t="s">
        <v>376</v>
      </c>
      <c r="AR42" s="18" t="s">
        <v>212</v>
      </c>
      <c r="AS42" s="3">
        <v>44957</v>
      </c>
      <c r="AT42" s="7">
        <v>44926</v>
      </c>
      <c r="AU42" s="8" t="s">
        <v>282</v>
      </c>
    </row>
    <row r="43" spans="1:47" x14ac:dyDescent="0.25">
      <c r="A43" s="31">
        <v>2022</v>
      </c>
      <c r="B43" s="3">
        <v>44835</v>
      </c>
      <c r="C43" s="3">
        <v>44926</v>
      </c>
      <c r="D43" t="s">
        <v>110</v>
      </c>
      <c r="H43" t="s">
        <v>368</v>
      </c>
      <c r="I43" t="s">
        <v>220</v>
      </c>
      <c r="J43" t="s">
        <v>111</v>
      </c>
      <c r="L43" s="4" t="s">
        <v>369</v>
      </c>
      <c r="M43" t="s">
        <v>130</v>
      </c>
      <c r="N43" t="s">
        <v>146</v>
      </c>
      <c r="O43" t="s">
        <v>220</v>
      </c>
      <c r="P43" t="s">
        <v>147</v>
      </c>
      <c r="Q43" t="s">
        <v>370</v>
      </c>
      <c r="R43" t="s">
        <v>371</v>
      </c>
      <c r="T43" t="s">
        <v>178</v>
      </c>
      <c r="U43" t="s">
        <v>372</v>
      </c>
      <c r="V43" s="31">
        <v>1</v>
      </c>
      <c r="W43" s="31" t="s">
        <v>373</v>
      </c>
      <c r="X43" s="31">
        <v>84</v>
      </c>
      <c r="Y43" s="31" t="s">
        <v>373</v>
      </c>
      <c r="Z43">
        <v>20</v>
      </c>
      <c r="AA43" t="s">
        <v>130</v>
      </c>
      <c r="AB43" s="18">
        <v>66370</v>
      </c>
      <c r="AL43" s="31" t="s">
        <v>213</v>
      </c>
      <c r="AM43" s="31"/>
      <c r="AN43" s="31"/>
      <c r="AO43" s="31"/>
      <c r="AP43" s="31"/>
      <c r="AQ43" s="23" t="s">
        <v>376</v>
      </c>
      <c r="AR43" s="18" t="s">
        <v>212</v>
      </c>
      <c r="AS43" s="3">
        <v>44957</v>
      </c>
      <c r="AT43" s="7">
        <v>44926</v>
      </c>
      <c r="AU43" s="8" t="s">
        <v>282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9" xr:uid="{00000000-0002-0000-0000-000000000000}">
      <formula1>Hidden_13</formula1>
    </dataValidation>
    <dataValidation type="list" allowBlank="1" showErrorMessage="1" sqref="J8:J179" xr:uid="{00000000-0002-0000-0000-000001000000}">
      <formula1>Hidden_29</formula1>
    </dataValidation>
    <dataValidation type="list" allowBlank="1" showErrorMessage="1" sqref="M8:M179" xr:uid="{00000000-0002-0000-0000-000002000000}">
      <formula1>Hidden_312</formula1>
    </dataValidation>
    <dataValidation type="list" allowBlank="1" showErrorMessage="1" sqref="N8:N179" xr:uid="{00000000-0002-0000-0000-000003000000}">
      <formula1>Hidden_413</formula1>
    </dataValidation>
    <dataValidation type="list" allowBlank="1" showErrorMessage="1" sqref="P8:P179" xr:uid="{00000000-0002-0000-0000-000004000000}">
      <formula1>Hidden_515</formula1>
    </dataValidation>
    <dataValidation type="list" allowBlank="1" showErrorMessage="1" sqref="T8:T179" xr:uid="{00000000-0002-0000-0000-000005000000}">
      <formula1>Hidden_619</formula1>
    </dataValidation>
    <dataValidation type="list" allowBlank="1" showErrorMessage="1" sqref="AA8:AA179" xr:uid="{00000000-0002-0000-0000-000006000000}">
      <formula1>Hidden_726</formula1>
    </dataValidation>
  </dataValidations>
  <hyperlinks>
    <hyperlink ref="AO8" r:id="rId1" xr:uid="{00000000-0004-0000-0000-000000000000}"/>
    <hyperlink ref="AM9" r:id="rId2" xr:uid="{00000000-0004-0000-0000-000001000000}"/>
    <hyperlink ref="AO15" r:id="rId3" xr:uid="{00000000-0004-0000-0000-000002000000}"/>
    <hyperlink ref="AO10" r:id="rId4" xr:uid="{00000000-0004-0000-0000-000003000000}"/>
    <hyperlink ref="AQ8" r:id="rId5" xr:uid="{232CC700-2DE2-4647-96ED-D1517A899828}"/>
    <hyperlink ref="AQ9" r:id="rId6" xr:uid="{327E45B0-F6BF-4A63-BD37-2DC7A1BB43FC}"/>
    <hyperlink ref="AQ10" r:id="rId7" xr:uid="{082EAC9F-27C9-4D07-A052-85EE3645B8D6}"/>
    <hyperlink ref="AQ12" r:id="rId8" xr:uid="{A35F2BE0-FB50-4EED-A5CC-424BB47455F0}"/>
    <hyperlink ref="AQ14" r:id="rId9" xr:uid="{C1951331-A129-4D2F-9886-D0E38BE0B79F}"/>
    <hyperlink ref="AQ16" r:id="rId10" xr:uid="{CD947CCD-C9E3-404D-8BB0-9E0109EE7188}"/>
    <hyperlink ref="AQ18" r:id="rId11" xr:uid="{DD69285C-249A-4922-996B-2D2F791A43E5}"/>
    <hyperlink ref="AQ20" r:id="rId12" xr:uid="{3422EF73-7B97-4F26-B15F-B4D3117D9399}"/>
    <hyperlink ref="AQ22" r:id="rId13" xr:uid="{BF5E34F4-55F9-4AC5-B14B-5ED7CE9BCEFD}"/>
    <hyperlink ref="AQ24" r:id="rId14" xr:uid="{F687B60B-45EB-4C56-9499-BA7DD45010B0}"/>
    <hyperlink ref="AQ26" r:id="rId15" xr:uid="{F2ED9929-B8EC-47AE-B649-87799D5F9CE7}"/>
    <hyperlink ref="AQ28" r:id="rId16" xr:uid="{565D6D47-4D55-445F-AB13-19717F8BF80A}"/>
    <hyperlink ref="AQ30" r:id="rId17" xr:uid="{F2AACE80-8CC3-4003-98F4-065FE2B66E33}"/>
    <hyperlink ref="AQ32" r:id="rId18" xr:uid="{EEBF70FD-3DC1-4658-85FC-E2F550AD66C1}"/>
    <hyperlink ref="AQ34" r:id="rId19" xr:uid="{60BC5736-F530-48D9-83C6-299A1727923F}"/>
    <hyperlink ref="AQ36" r:id="rId20" xr:uid="{5A2CA2F6-77FE-4560-8D44-E531C4EBD33A}"/>
    <hyperlink ref="AQ38" r:id="rId21" xr:uid="{A184CBF3-5DD9-4B86-BCE6-5E76E19FCFCB}"/>
    <hyperlink ref="AQ40" r:id="rId22" xr:uid="{9A177EBB-346E-4B10-92F4-2AA27EF6EBB9}"/>
    <hyperlink ref="AQ42" r:id="rId23" xr:uid="{480303E0-C38B-4E47-9FC0-E12855564539}"/>
    <hyperlink ref="AQ11" r:id="rId24" xr:uid="{04501441-D29B-454C-9307-81DB96B7B7FC}"/>
    <hyperlink ref="AQ13" r:id="rId25" xr:uid="{4755229A-FF52-4B7D-8BBB-9D72B7AC0900}"/>
    <hyperlink ref="AQ15" r:id="rId26" xr:uid="{827EA308-FADB-4C09-A6A1-935D006CDD6F}"/>
    <hyperlink ref="AQ17" r:id="rId27" xr:uid="{ACDD904D-65D8-424C-97CF-0EDA3DC6EE58}"/>
    <hyperlink ref="AQ19" r:id="rId28" xr:uid="{044B015B-AFB0-4A8A-B82F-C13940C37036}"/>
    <hyperlink ref="AQ21" r:id="rId29" xr:uid="{53C0AD84-2348-4533-9272-E2482FC46CF8}"/>
    <hyperlink ref="AQ23" r:id="rId30" xr:uid="{FA0AFC88-1889-4794-AEFE-7BBA18ADA60E}"/>
    <hyperlink ref="AQ25" r:id="rId31" xr:uid="{4E006FC8-A8D3-4D0C-B726-336C1763FC52}"/>
    <hyperlink ref="AQ27" r:id="rId32" xr:uid="{99A7B9DB-B2BD-4173-9596-F899F5987238}"/>
    <hyperlink ref="AQ29" r:id="rId33" xr:uid="{774D0E4D-7B4B-4E45-9504-BC841166A876}"/>
    <hyperlink ref="AQ31" r:id="rId34" xr:uid="{0F48A275-29E7-4C46-AE78-79F4B6D3B334}"/>
    <hyperlink ref="AQ33" r:id="rId35" xr:uid="{AAACE6F3-EDAC-4671-BE25-97D3571E80FE}"/>
    <hyperlink ref="AQ35" r:id="rId36" xr:uid="{B82B3C4E-0C9C-4385-A187-9667B5A407BC}"/>
    <hyperlink ref="AQ37" r:id="rId37" xr:uid="{78EE8FFE-3875-425F-B076-35A1FB7EA730}"/>
    <hyperlink ref="AQ39" r:id="rId38" xr:uid="{17E0C4E5-A3BF-4C74-9D40-3EEB93FF3DE0}"/>
    <hyperlink ref="AQ41" r:id="rId39" xr:uid="{8A20D487-3964-42CE-8351-9CAB54E59326}"/>
    <hyperlink ref="AQ43" r:id="rId40" xr:uid="{3EEA0E37-C297-46B4-97D8-02D9E9D2E6BB}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2021-05-11T17:35:13Z</dcterms:created>
  <dcterms:modified xsi:type="dcterms:W3CDTF">2023-02-07T18:48:34Z</dcterms:modified>
</cp:coreProperties>
</file>