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FORMATOS NUEVOS TRANSPARENCIA\FORMATOS VALIDADOS 2DO TRIMESTRE\"/>
    </mc:Choice>
  </mc:AlternateContent>
  <xr:revisionPtr revIDLastSave="0" documentId="13_ncr:1_{9CDB7B2F-5509-42C2-A62A-845F264F538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<sst xmlns="http://schemas.openxmlformats.org/spreadsheetml/2006/main" count="1003" uniqueCount="377">
  <si>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</si>
  <si>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</si>
  <si>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</si>
  <si>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</si>
  <si>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</si>
  <si>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</si>
  <si>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</si>
  <si>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</si>
  <si>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</si>
  <si>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</si>
  <si>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</si>
  <si>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</si>
  <si>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</si>
  <si>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</si>
  <si>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</si>
  <si>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</si>
  <si>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</si>
  <si>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</si>
  <si>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</si>
  <si>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</si>
  <si>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</si>
  <si>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</si>
  <si>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</si>
  <si>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</si>
  <si>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</si>
  <si>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</si>
  <si>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</si>
  <si>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</si>
  <si>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</si>
  <si>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</si>
  <si>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</si>
  <si>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</si>
  <si>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</si>
  <si>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</si>
  <si>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</si>
  <si>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</si>
  <si>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</si>
  <si>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</si>
  <si>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</si>
  <si>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</si>
  <si>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</si>
  <si>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</si>
  <si>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</si>
  <si>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</si>
  <si>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</si>
  <si>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</si>
  <si>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</si>
  <si>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</si>
  <si>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</si>
  <si>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</si>
  <si>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</si>
  <si>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</si>
  <si>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</si>
  <si>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</si>
  <si>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</si>
  <si>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</si>
  <si>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</si>
  <si>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</si>
  <si>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</si>
  <si>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</si>
  <si>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</si>
  <si>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</si>
  <si>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</si>
  <si>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</si>
  <si>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</si>
  <si>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</si>
  <si>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</si>
  <si>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</si>
  <si>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</si>
  <si>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</si>
  <si>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</si>
  <si>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</si>
  <si>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</si>
  <si>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</si>
  <si>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</si>
  <si>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</si>
  <si>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</si>
  <si>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</si>
  <si>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</si>
  <si>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</si>
  <si>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</si>
  <si>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</si>
  <si>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</si>
  <si>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</si>
  <si>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</si>
  <si>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</si>
  <si>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</si>
  <si>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</si>
  <si>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</si>
  <si>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</si>
  <si>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</si>
  <si>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</si>
  <si>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</si>
  <si>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</si>
  <si>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</si>
  <si>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</si>
  <si>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</si>
  <si>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</si>
  <si>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</si>
  <si>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</si>
  <si>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</si>
  <si>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</si>
  <si>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</si>
  <si>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</si>
  <si>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</si>
  <si>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</si>
  <si>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</si>
  <si>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</si>
  <si>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</si>
  <si>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</si>
  <si>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</si>
  <si>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</si>
  <si>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</si>
  <si>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</si>
  <si>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</si>
  <si>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</si>
  <si>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</si>
  <si>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</si>
  <si>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</si>
  <si>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</si>
  <si>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</si>
  <si>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</si>
  <si>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</si>
  <si>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</si>
  <si>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</si>
  <si>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</si>
  <si>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</si>
  <si>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</si>
  <si>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</si>
  <si>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</si>
  <si>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</si>
  <si>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</si>
  <si>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</si>
  <si>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</si>
  <si>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</si>
  <si>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</si>
  <si>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</si>
  <si>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</si>
  <si>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</si>
  <si>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</si>
  <si>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</si>
  <si>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</si>
  <si>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</si>
  <si>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</si>
  <si>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</si>
  <si>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</si>
  <si>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</si>
  <si>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</si>
  <si>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</si>
  <si>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</si>
  <si>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</si>
  <si>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</si>
  <si>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</si>
  <si>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</si>
  <si>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</si>
  <si>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</si>
  <si>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</si>
  <si>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</si>
  <si>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</si>
  <si>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</si>
  <si>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</si>
  <si>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</si>
  <si>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</si>
  <si>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</si>
  <si>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</si>
  <si>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</si>
  <si>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</si>
  <si>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</si>
  <si>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</si>
  <si>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</si>
  <si>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</si>
  <si>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</si>
  <si>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</si>
  <si>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</si>
  <si>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</si>
  <si>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</si>
  <si>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</si>
  <si>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</si>
  <si>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</si>
  <si>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</si>
  <si>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</si>
  <si>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</si>
  <si>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</si>
  <si>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</si>
  <si>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</si>
  <si>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</si>
  <si>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</si>
  <si>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</si>
  <si>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</si>
  <si>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</si>
  <si>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</si>
  <si>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</si>
  <si>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</si>
  <si>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</si>
  <si>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</si>
  <si>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</si>
  <si>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</si>
  <si>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</si>
  <si>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</si>
  <si>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</si>
  <si>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</si>
  <si>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</si>
  <si>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</si>
  <si>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</si>
  <si>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</si>
  <si>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</si>
  <si>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</si>
  <si>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</si>
  <si>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</si>
  <si>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</si>
  <si>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</si>
  <si>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</si>
  <si>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</si>
  <si>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</si>
  <si>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</si>
  <si>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</si>
  <si>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</si>
  <si>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</si>
  <si>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</si>
  <si>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</si>
  <si>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</si>
  <si>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</si>
  <si>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</si>
  <si>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</si>
  <si>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</si>
  <si>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</si>
  <si>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</si>
  <si>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</si>
  <si>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</si>
  <si>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</si>
  <si>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</si>
  <si>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</si>
  <si>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</si>
  <si>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</si>
  <si>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</si>
  <si>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</si>
  <si>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</si>
  <si>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</si>
  <si>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</si>
  <si>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</si>
  <si>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</si>
  <si>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</si>
  <si>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</si>
  <si>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</si>
  <si>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</si>
  <si>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</si>
  <si>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</si>
  <si>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</si>
  <si>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</si>
  <si>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</si>
  <si>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</si>
  <si>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</si>
  <si>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</si>
  <si>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</si>
  <si>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</si>
  <si>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</si>
  <si>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</si>
  <si>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</si>
  <si>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</si>
  <si>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</si>
  <si>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</si>
  <si>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</si>
  <si>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</si>
  <si>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</si>
  <si>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</si>
  <si>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</si>
  <si>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</si>
  <si>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</si>
  <si>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</si>
  <si>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</si>
  <si>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</si>
  <si>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</si>
  <si>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</si>
  <si>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</si>
  <si>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CAMBIO DE LUGAR, REVISION Y RETIRO DE MEDIDOR POR MAL FUNCIONAMIENTO</t>
  </si>
  <si>
    <t>CAMBIO DE NOMBRE</t>
  </si>
  <si>
    <t>CAMBIO DE RAMAL DE LA TOMA EN MISMO PREDIO</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</si>
  <si>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</si>
  <si>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</si>
  <si>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</si>
  <si>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</si>
  <si>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</si>
  <si>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</si>
  <si>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</si>
  <si>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PENSIONADOS Y ADULTOS MAYORES DE 65 AÑOS</t>
  </si>
  <si>
    <t>CONSTANCIA DE NO ADEUDO</t>
  </si>
  <si>
    <t>CONVENIO DE PAGO EN PARCIALIDADES</t>
  </si>
  <si>
    <t>VENTA DE AGUA EN PIPA</t>
  </si>
  <si>
    <t>DESAZOLVE</t>
  </si>
  <si>
    <t>GASTOS DE NOTIFICACIÓN</t>
  </si>
  <si>
    <t>PRUEBA HIDROSTÁTICA</t>
  </si>
  <si>
    <t>DUPLICADO DE RECIBO</t>
  </si>
  <si>
    <t>DOTAR DEL SERVICIO DE AGUA, DANDO OPORTUNIDAD A UNA MEJOR CALIDAD DE VIDA, PROPORCIONA SALUD E HIGIENE, REDUCINEDO LOS RIESGOS DE ENFERMEDADES EN LA POBLACION.</t>
  </si>
  <si>
    <t>CAMBIO DE MEDIDOR POR MAL FUNCIONAMIENTO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</si>
  <si>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</si>
  <si>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</si>
  <si>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</si>
  <si>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</si>
  <si>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</si>
  <si>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</si>
  <si>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</si>
  <si>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</si>
  <si>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</si>
  <si>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</si>
  <si>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</si>
  <si>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 xml:space="preserve">Venta de Agua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</si>
  <si>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</si>
  <si>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</si>
  <si>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</si>
  <si>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</si>
  <si>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</si>
  <si>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</si>
  <si>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1.LLENAR FORMATO DE SOLICITUD DE SERVICIOS (OC-01),2.IDENTIFICACION OFICIAL CON FOTOGRAFIA VIGENTE,10.RECIBO DE PAGO REQUERIDO QUE COMPRUEBE QUE ESTA AL CORRIENTE</t>
  </si>
  <si>
    <t>1.LLENAR FORMATO DE SOLICITUD DE SERVICIOS (OC-01),2.IDENTIFICACION OFICIAL CON FOTOGRAFIA VIGENTE,4.TITULO DE PROPIDAD QUE ACREDITE LA LEGALIDAD,7.BOLETA PREDIAL,8.ACTA CONSTITUTIVA EN CASO DE PERSONAS MORALES,10.RECIBO DE PAGO REQUERIDO QUE COMPRUEBE QUE ESTA AL CORRIENTE</t>
  </si>
  <si>
    <t>1.LLENAR FORMATO DE SOLICITUD DE SERVICIOS (OC-01),2.IDENTIFICACION OFICIAL CON FOTOGRAFIA VIGENTE,3.PERMISO DE DEMOLICION,</t>
  </si>
  <si>
    <t>5.MEMORIA DE CALCULO,6.CROQUIS DE UBICACIÓN DE PREDIO,7.BOLETA PREDIAL,8.ACTA CONSTITUTIVA EN CASO DE PERSONAS MORALES,10.RECIBO DE PAGO REQUERIDO QUE COMPRUEBE QUE ESTA AL CORRIENTE</t>
  </si>
  <si>
    <t>1.LLENAR FORMATO DE SOLICITUD DE SERVICIOS (OC-01),2.IDENTIFICACION OFICIAL CON FOTOGRAFIA VIGENTE,4.TITULO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</si>
  <si>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</si>
  <si>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</si>
  <si>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MORALES,9.ESCRITO FIRMADO POR EL PROPIETARIO DEL PREDIO,10.RECIBO DE PAGO REQUERIDO QUE COMPRUEBE QUE ESTA AL CORRIENTE</t>
  </si>
  <si>
    <t>1.LLENAR FORMATO DE SOLICITUD DE SERVICIOS (OC-01),2.IDENTIFICACION OFICIAL CON FOTOGRAFIA VIGENTE,10.RECIBO DE PAGO REQUERIDO QUE COMPRUEBE QUE ESTA AL CORRIENTE,11.SEÑALAMIENTO,12.DOCUMENTOS</t>
  </si>
  <si>
    <t>1.LLENAR FORMATO DE SOLICITUD DE SERVICIOS (OC-01),10.RECIBO DE PAGO REQUERIDO QUE COMPRUEBE QUE ESTA AL CORRIENTE</t>
  </si>
  <si>
    <t>1.LLENAR FORMATO DE SOLICITUD DE SERVICIOS (OC-01),6.CROQUIS DE UBICACIÓN DE PREDIO,10.RECIBO DE PAGO REQUERIDO QUE COMPRUEBE QUE ESTA AL CORRIENTE</t>
  </si>
  <si>
    <t>10.RECIBO DE PAGO REQUERIDO QUE COMPRUEBE QUE ESTA AL CORRIENTE</t>
  </si>
  <si>
    <t>1.LLENAR FORMATO DE SOLICITUD DE SERVICIOS (OC-01),2.IDENTIFICACION OFICIAL CON FOTOGRAFIA VIGENTE,3.PERMISO DE DEMOLICION,4.TITULO DE PROPIDAD QUE ACREDITE LA LEGALIDAD,6.CROQUIS DE UBICACIÓN DE PREDIO,8.ACTA CONSTITUTIVA EN CASO DE PERSONAS MORALES,10.RECIBO DE PAGO REQUERIDO QUE COMPRUEBE QUE ESTA AL CORRIENTE</t>
  </si>
  <si>
    <t>Dentro de los treinta días siguientes a la fecha de pago</t>
  </si>
  <si>
    <t>Tres Días Hábiles</t>
  </si>
  <si>
    <t>Cinco Días Hábiles</t>
  </si>
  <si>
    <t>Quince Días Hábiles</t>
  </si>
  <si>
    <t>Inmediato</t>
  </si>
  <si>
    <t>Treinta Días Hábiles</t>
  </si>
  <si>
    <t>Verificar si es Factible Realizar el Servicio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</si>
  <si>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</si>
  <si>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</si>
  <si>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Jose Azueta</t>
  </si>
  <si>
    <t xml:space="preserve">ARTÍCULOS 64, 68, 73, 74, 99, 100, 101, 103, 104 Y 105 DE LA LEY NÚMERO 21 DE AGUAS DEL ESTADO DE VERACRUZ-LLAVE </t>
  </si>
  <si>
    <t>Presentar Queja</t>
  </si>
  <si>
    <t>Comprobante de Pago</t>
  </si>
  <si>
    <t>http://187.174.252.244/caev/pdfs/catalogo_tramites/2016/CATALOGO%20DE%20TRAMITES%202016.pdf</t>
  </si>
  <si>
    <t>Oficina Comercial y Administrativa</t>
  </si>
  <si>
    <t>GRATUITO</t>
  </si>
  <si>
    <t>PRESENTAR EL PAGO DE SU RECIBO DE AGUA AL MES CORRIENTE, LA BAJA ES GRATUITA</t>
  </si>
  <si>
    <t>EL COSTO VARIA DE ACUERDO AL TIPO DE SERVICIO Y USUARIO</t>
  </si>
  <si>
    <t>RECIBIR UN BUEN SERVICIO O EN SU DEFECTO PRESENTAR UNA QUEJA</t>
  </si>
  <si>
    <t>$7,614.56 día más combustible lubricantes reparaciones viáticos</t>
  </si>
  <si>
    <t>GACETA OFICIAL Núm. 91 DEL DÍA 16 DE MARZO DE 2012</t>
  </si>
  <si>
    <t>Institucion Bancaria</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</si>
  <si>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</si>
  <si>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</si>
  <si>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</si>
  <si>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</si>
  <si>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</si>
  <si>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</si>
  <si>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</si>
  <si>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</si>
  <si>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Comision del Agua del Estado de Veracruz Oficina Operadora de Jose Azueta</t>
  </si>
  <si>
    <t>S/N</t>
  </si>
  <si>
    <t>Jose Azueta</t>
  </si>
  <si>
    <t>caev-joseazueta@hotmail.com</t>
  </si>
  <si>
    <t>Altamirano</t>
  </si>
  <si>
    <t xml:space="preserve">lun-vie 8:00 a 18:00 </t>
  </si>
  <si>
    <t>Lazaro Cardenas</t>
  </si>
  <si>
    <t xml:space="preserve">Xalapa </t>
  </si>
  <si>
    <t>Xalapa</t>
  </si>
  <si>
    <t>Vazquez Vela</t>
  </si>
  <si>
    <t>Oficina Operadora de Josè Azueta, Ver. Informacion al Segundo Trimestre del año 2024</t>
  </si>
  <si>
    <t>Usuarios (AS)</t>
  </si>
  <si>
    <t>LA POBLACIÓN EN GENERAL DE ACUERDO A LAS NECESIDADES SOCIALES, PRODUCTIVAS O INDUSTRIALES</t>
  </si>
  <si>
    <t>EL Público en General</t>
  </si>
  <si>
    <t>JUBILADOS (AS) Y PENSIONADOS (AS)</t>
  </si>
  <si>
    <t>https://drive.google.com/file/d/1LhMPkCxi3MLh44K2heYTm2GuEriT1Mti/view?usp=sharing</t>
  </si>
  <si>
    <t>NINGUNA</t>
  </si>
  <si>
    <t>2288149889 EXT. 1302</t>
  </si>
  <si>
    <t>transparenciacaev@hotmail.com</t>
  </si>
  <si>
    <t>este servicio no cuenta con prevencion</t>
  </si>
  <si>
    <t>no cuenta con prevencion</t>
  </si>
  <si>
    <t>indefinido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</si>
</sst>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0" borderId="0" xfId="1" applyProtection="1"/>
    <xf numFmtId="14" fontId="0" fillId="0" borderId="0" xfId="0" applyNumberFormat="1"/>
    <xf numFmtId="0" fontId="4" fillId="0" borderId="0" xfId="0" applyFont="1"/>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s://1drv.ms/b/s!Ah4TRUtoY9wYiTHqr-JFwFUfWej2"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LhMPkCxi3MLh44K2heYTm2GuEriT1Mti/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oseazueta@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joseazuet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
  <sheetViews>
    <sheetView tabSelected="1" topLeftCell="J2"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45383</v>
      </c>
      <c r="C8" s="5">
        <v>45473</v>
      </c>
      <c r="D8" t="s">
        <v>273</v>
      </c>
      <c r="E8" t="s">
        <v>78</v>
      </c>
      <c r="F8" t="s">
        <v>367</v>
      </c>
      <c r="G8" t="s">
        <v>292</v>
      </c>
      <c r="H8" t="s">
        <v>310</v>
      </c>
      <c r="I8" t="s">
        <v>311</v>
      </c>
      <c r="J8" s="8" t="s">
        <v>370</v>
      </c>
      <c r="K8" s="8" t="s">
        <v>370</v>
      </c>
      <c r="L8" s="12">
        <v>42964</v>
      </c>
      <c r="M8" t="s">
        <v>325</v>
      </c>
      <c r="N8" t="s">
        <v>374</v>
      </c>
      <c r="O8" t="s">
        <v>375</v>
      </c>
      <c r="P8" t="s">
        <v>376</v>
      </c>
      <c r="Q8">
        <v>1</v>
      </c>
      <c r="R8" t="s">
        <v>331</v>
      </c>
      <c r="S8" s="4" t="s">
        <v>332</v>
      </c>
      <c r="T8" t="s">
        <v>333</v>
      </c>
      <c r="U8" t="s">
        <v>334</v>
      </c>
      <c r="V8" t="s">
        <v>335</v>
      </c>
      <c r="W8" t="s">
        <v>336</v>
      </c>
      <c r="X8" t="s">
        <v>337</v>
      </c>
      <c r="Y8" s="4" t="s">
        <v>371</v>
      </c>
      <c r="Z8">
        <v>1</v>
      </c>
      <c r="AA8">
        <v>1</v>
      </c>
      <c r="AB8" s="4" t="s">
        <v>338</v>
      </c>
      <c r="AC8" t="s">
        <v>339</v>
      </c>
      <c r="AD8" s="5">
        <v>45473</v>
      </c>
      <c r="AE8" t="s">
        <v>365</v>
      </c>
    </row>
    <row r="9" spans="1:31" x14ac:dyDescent="0.25">
      <c r="A9">
        <v>2024</v>
      </c>
      <c r="B9" s="5">
        <v>45383</v>
      </c>
      <c r="C9" s="5">
        <v>45473</v>
      </c>
      <c r="D9" t="s">
        <v>274</v>
      </c>
      <c r="E9" t="s">
        <v>78</v>
      </c>
      <c r="F9" t="s">
        <v>366</v>
      </c>
      <c r="G9" t="s">
        <v>293</v>
      </c>
      <c r="H9" s="3" t="s">
        <v>310</v>
      </c>
      <c r="I9" s="3" t="s">
        <v>312</v>
      </c>
      <c r="J9" s="8" t="s">
        <v>370</v>
      </c>
      <c r="K9" s="8" t="s">
        <v>370</v>
      </c>
      <c r="L9" s="12">
        <v>42964</v>
      </c>
      <c r="M9" t="s">
        <v>326</v>
      </c>
      <c r="N9" t="s">
        <v>374</v>
      </c>
      <c r="O9" t="s">
        <v>375</v>
      </c>
      <c r="P9" t="s">
        <v>376</v>
      </c>
      <c r="Q9">
        <v>1</v>
      </c>
      <c r="R9" t="s">
        <v>331</v>
      </c>
      <c r="S9">
        <v>560.28</v>
      </c>
      <c r="T9" t="s">
        <v>333</v>
      </c>
      <c r="U9" t="s">
        <v>334</v>
      </c>
      <c r="V9" t="s">
        <v>335</v>
      </c>
      <c r="W9" t="s">
        <v>336</v>
      </c>
      <c r="X9" t="s">
        <v>337</v>
      </c>
      <c r="Y9" s="4" t="s">
        <v>371</v>
      </c>
      <c r="Z9">
        <v>1</v>
      </c>
      <c r="AA9">
        <v>1</v>
      </c>
      <c r="AB9" s="4" t="s">
        <v>338</v>
      </c>
      <c r="AC9" t="s">
        <v>339</v>
      </c>
      <c r="AD9" s="5">
        <v>45473</v>
      </c>
      <c r="AE9" t="s">
        <v>365</v>
      </c>
    </row>
    <row r="10" spans="1:31" x14ac:dyDescent="0.25">
      <c r="A10">
        <v>2024</v>
      </c>
      <c r="B10" s="5">
        <v>45383</v>
      </c>
      <c r="C10" s="5">
        <v>45473</v>
      </c>
      <c r="D10" t="s">
        <v>275</v>
      </c>
      <c r="E10" t="s">
        <v>78</v>
      </c>
      <c r="F10" t="s">
        <v>366</v>
      </c>
      <c r="G10" t="s">
        <v>294</v>
      </c>
      <c r="H10" s="3" t="s">
        <v>310</v>
      </c>
      <c r="I10" t="s">
        <v>313</v>
      </c>
      <c r="J10" s="8" t="s">
        <v>370</v>
      </c>
      <c r="K10" s="8" t="s">
        <v>370</v>
      </c>
      <c r="L10" s="12">
        <v>42964</v>
      </c>
      <c r="M10" t="s">
        <v>327</v>
      </c>
      <c r="N10" t="s">
        <v>374</v>
      </c>
      <c r="O10" t="s">
        <v>375</v>
      </c>
      <c r="P10" t="s">
        <v>376</v>
      </c>
      <c r="Q10">
        <v>1</v>
      </c>
      <c r="R10" t="s">
        <v>331</v>
      </c>
      <c r="S10">
        <v>187.92</v>
      </c>
      <c r="T10" t="s">
        <v>333</v>
      </c>
      <c r="U10" t="s">
        <v>334</v>
      </c>
      <c r="V10" t="s">
        <v>335</v>
      </c>
      <c r="W10" t="s">
        <v>336</v>
      </c>
      <c r="X10" t="s">
        <v>337</v>
      </c>
      <c r="Y10" s="4" t="s">
        <v>371</v>
      </c>
      <c r="Z10">
        <v>1</v>
      </c>
      <c r="AA10">
        <v>1</v>
      </c>
      <c r="AB10" s="4" t="s">
        <v>338</v>
      </c>
      <c r="AC10" t="s">
        <v>339</v>
      </c>
      <c r="AD10" s="5">
        <v>45473</v>
      </c>
      <c r="AE10" t="s">
        <v>365</v>
      </c>
    </row>
    <row r="11" spans="1:31" x14ac:dyDescent="0.25">
      <c r="A11">
        <v>2024</v>
      </c>
      <c r="B11" s="5">
        <v>45383</v>
      </c>
      <c r="C11" s="5">
        <v>45473</v>
      </c>
      <c r="D11" t="s">
        <v>276</v>
      </c>
      <c r="E11" t="s">
        <v>78</v>
      </c>
      <c r="F11" t="s">
        <v>366</v>
      </c>
      <c r="G11" t="s">
        <v>295</v>
      </c>
      <c r="H11" s="3" t="s">
        <v>310</v>
      </c>
      <c r="I11" t="s">
        <v>314</v>
      </c>
      <c r="J11" s="8" t="s">
        <v>370</v>
      </c>
      <c r="K11" s="8" t="s">
        <v>370</v>
      </c>
      <c r="L11" s="12">
        <v>42964</v>
      </c>
      <c r="M11" t="s">
        <v>326</v>
      </c>
      <c r="N11" t="s">
        <v>374</v>
      </c>
      <c r="O11" t="s">
        <v>375</v>
      </c>
      <c r="P11" t="s">
        <v>376</v>
      </c>
      <c r="Q11">
        <v>1</v>
      </c>
      <c r="R11" t="s">
        <v>331</v>
      </c>
      <c r="S11">
        <v>187.92</v>
      </c>
      <c r="T11" t="s">
        <v>333</v>
      </c>
      <c r="U11" t="s">
        <v>334</v>
      </c>
      <c r="V11" t="s">
        <v>335</v>
      </c>
      <c r="W11" t="s">
        <v>336</v>
      </c>
      <c r="X11" t="s">
        <v>337</v>
      </c>
      <c r="Y11" s="4" t="s">
        <v>371</v>
      </c>
      <c r="Z11">
        <v>1</v>
      </c>
      <c r="AA11">
        <v>1</v>
      </c>
      <c r="AB11" s="4" t="s">
        <v>338</v>
      </c>
      <c r="AC11" t="s">
        <v>339</v>
      </c>
      <c r="AD11" s="5">
        <v>45473</v>
      </c>
      <c r="AE11" t="s">
        <v>365</v>
      </c>
    </row>
    <row r="12" spans="1:31" x14ac:dyDescent="0.25">
      <c r="A12">
        <v>2024</v>
      </c>
      <c r="B12" s="5">
        <v>45383</v>
      </c>
      <c r="C12" s="5">
        <v>45473</v>
      </c>
      <c r="D12" t="s">
        <v>277</v>
      </c>
      <c r="E12" t="s">
        <v>78</v>
      </c>
      <c r="F12" t="s">
        <v>366</v>
      </c>
      <c r="G12" t="s">
        <v>296</v>
      </c>
      <c r="H12" s="3" t="s">
        <v>310</v>
      </c>
      <c r="I12" t="s">
        <v>315</v>
      </c>
      <c r="J12" s="8" t="s">
        <v>370</v>
      </c>
      <c r="K12" s="8" t="s">
        <v>370</v>
      </c>
      <c r="L12" s="12">
        <v>42964</v>
      </c>
      <c r="M12" t="s">
        <v>327</v>
      </c>
      <c r="N12" t="s">
        <v>374</v>
      </c>
      <c r="O12" t="s">
        <v>375</v>
      </c>
      <c r="P12" t="s">
        <v>376</v>
      </c>
      <c r="Q12">
        <v>1</v>
      </c>
      <c r="R12" t="s">
        <v>331</v>
      </c>
      <c r="S12" t="s">
        <v>340</v>
      </c>
      <c r="T12" t="s">
        <v>333</v>
      </c>
      <c r="U12" t="s">
        <v>334</v>
      </c>
      <c r="V12" t="s">
        <v>335</v>
      </c>
      <c r="W12" t="s">
        <v>336</v>
      </c>
      <c r="X12" t="s">
        <v>337</v>
      </c>
      <c r="Y12" s="4" t="s">
        <v>371</v>
      </c>
      <c r="Z12">
        <v>1</v>
      </c>
      <c r="AA12">
        <v>1</v>
      </c>
      <c r="AB12" s="4" t="s">
        <v>338</v>
      </c>
      <c r="AC12" t="s">
        <v>339</v>
      </c>
      <c r="AD12" s="5">
        <v>45473</v>
      </c>
      <c r="AE12" t="s">
        <v>365</v>
      </c>
    </row>
    <row r="13" spans="1:31" x14ac:dyDescent="0.25">
      <c r="A13">
        <v>2024</v>
      </c>
      <c r="B13" s="5">
        <v>45383</v>
      </c>
      <c r="C13" s="5">
        <v>45473</v>
      </c>
      <c r="D13" t="s">
        <v>278</v>
      </c>
      <c r="E13" t="s">
        <v>78</v>
      </c>
      <c r="F13" t="s">
        <v>366</v>
      </c>
      <c r="G13" t="s">
        <v>297</v>
      </c>
      <c r="H13" s="3" t="s">
        <v>310</v>
      </c>
      <c r="I13" s="3" t="s">
        <v>312</v>
      </c>
      <c r="J13" s="8" t="s">
        <v>370</v>
      </c>
      <c r="K13" s="8" t="s">
        <v>370</v>
      </c>
      <c r="L13" s="12">
        <v>42964</v>
      </c>
      <c r="M13" t="s">
        <v>328</v>
      </c>
      <c r="N13" t="s">
        <v>374</v>
      </c>
      <c r="O13" t="s">
        <v>375</v>
      </c>
      <c r="P13" t="s">
        <v>376</v>
      </c>
      <c r="Q13">
        <v>1</v>
      </c>
      <c r="R13" t="s">
        <v>331</v>
      </c>
      <c r="S13">
        <v>560.28</v>
      </c>
      <c r="T13" t="s">
        <v>333</v>
      </c>
      <c r="U13" t="s">
        <v>334</v>
      </c>
      <c r="V13" t="s">
        <v>335</v>
      </c>
      <c r="W13" t="s">
        <v>336</v>
      </c>
      <c r="X13" t="s">
        <v>337</v>
      </c>
      <c r="Y13" s="4" t="s">
        <v>371</v>
      </c>
      <c r="Z13">
        <v>1</v>
      </c>
      <c r="AA13">
        <v>1</v>
      </c>
      <c r="AB13" s="4" t="s">
        <v>338</v>
      </c>
      <c r="AC13" t="s">
        <v>339</v>
      </c>
      <c r="AD13" s="5">
        <v>45473</v>
      </c>
      <c r="AE13" t="s">
        <v>365</v>
      </c>
    </row>
    <row r="14" spans="1:31" x14ac:dyDescent="0.25">
      <c r="A14">
        <v>2024</v>
      </c>
      <c r="B14" s="5">
        <v>45383</v>
      </c>
      <c r="C14" s="5">
        <v>45473</v>
      </c>
      <c r="D14" t="s">
        <v>279</v>
      </c>
      <c r="E14" t="s">
        <v>78</v>
      </c>
      <c r="F14" t="s">
        <v>366</v>
      </c>
      <c r="G14" t="s">
        <v>298</v>
      </c>
      <c r="H14" s="3" t="s">
        <v>310</v>
      </c>
      <c r="I14" t="s">
        <v>316</v>
      </c>
      <c r="J14" s="8" t="s">
        <v>370</v>
      </c>
      <c r="K14" s="8" t="s">
        <v>370</v>
      </c>
      <c r="L14" s="12">
        <v>42964</v>
      </c>
      <c r="M14" t="s">
        <v>328</v>
      </c>
      <c r="N14" t="s">
        <v>374</v>
      </c>
      <c r="O14" t="s">
        <v>375</v>
      </c>
      <c r="P14" t="s">
        <v>376</v>
      </c>
      <c r="Q14">
        <v>1</v>
      </c>
      <c r="R14" t="s">
        <v>331</v>
      </c>
      <c r="S14" t="s">
        <v>341</v>
      </c>
      <c r="T14" t="s">
        <v>333</v>
      </c>
      <c r="U14" t="s">
        <v>334</v>
      </c>
      <c r="V14" t="s">
        <v>335</v>
      </c>
      <c r="W14" t="s">
        <v>336</v>
      </c>
      <c r="X14" t="s">
        <v>337</v>
      </c>
      <c r="Y14" s="4" t="s">
        <v>371</v>
      </c>
      <c r="Z14">
        <v>1</v>
      </c>
      <c r="AA14">
        <v>1</v>
      </c>
      <c r="AB14" s="4" t="s">
        <v>338</v>
      </c>
      <c r="AC14" t="s">
        <v>339</v>
      </c>
      <c r="AD14" s="5">
        <v>45473</v>
      </c>
      <c r="AE14" t="s">
        <v>365</v>
      </c>
    </row>
    <row r="15" spans="1:31" x14ac:dyDescent="0.25">
      <c r="A15">
        <v>2024</v>
      </c>
      <c r="B15" s="5">
        <v>45383</v>
      </c>
      <c r="C15" s="5">
        <v>45473</v>
      </c>
      <c r="D15" t="s">
        <v>280</v>
      </c>
      <c r="E15" t="s">
        <v>78</v>
      </c>
      <c r="F15" t="s">
        <v>366</v>
      </c>
      <c r="G15" t="s">
        <v>299</v>
      </c>
      <c r="H15" s="3" t="s">
        <v>310</v>
      </c>
      <c r="I15" t="s">
        <v>317</v>
      </c>
      <c r="J15" s="8" t="s">
        <v>370</v>
      </c>
      <c r="K15" s="8" t="s">
        <v>370</v>
      </c>
      <c r="L15" s="12">
        <v>42964</v>
      </c>
      <c r="M15" t="s">
        <v>328</v>
      </c>
      <c r="N15" t="s">
        <v>374</v>
      </c>
      <c r="O15" t="s">
        <v>375</v>
      </c>
      <c r="P15" t="s">
        <v>376</v>
      </c>
      <c r="Q15">
        <v>1</v>
      </c>
      <c r="R15" t="s">
        <v>331</v>
      </c>
      <c r="S15" t="s">
        <v>341</v>
      </c>
      <c r="T15" t="s">
        <v>333</v>
      </c>
      <c r="U15" t="s">
        <v>334</v>
      </c>
      <c r="V15" t="s">
        <v>335</v>
      </c>
      <c r="W15" t="s">
        <v>336</v>
      </c>
      <c r="X15" t="s">
        <v>337</v>
      </c>
      <c r="Y15" s="4" t="s">
        <v>371</v>
      </c>
      <c r="Z15">
        <v>1</v>
      </c>
      <c r="AA15">
        <v>1</v>
      </c>
      <c r="AB15" s="4" t="s">
        <v>338</v>
      </c>
      <c r="AC15" t="s">
        <v>339</v>
      </c>
      <c r="AD15" s="5">
        <v>45473</v>
      </c>
      <c r="AE15" t="s">
        <v>365</v>
      </c>
    </row>
    <row r="16" spans="1:31" x14ac:dyDescent="0.25">
      <c r="A16">
        <v>2024</v>
      </c>
      <c r="B16" s="5">
        <v>45383</v>
      </c>
      <c r="C16" s="5">
        <v>45473</v>
      </c>
      <c r="D16" t="s">
        <v>281</v>
      </c>
      <c r="E16" t="s">
        <v>78</v>
      </c>
      <c r="F16" t="s">
        <v>367</v>
      </c>
      <c r="G16" t="s">
        <v>292</v>
      </c>
      <c r="H16" s="3" t="s">
        <v>310</v>
      </c>
      <c r="I16" t="s">
        <v>311</v>
      </c>
      <c r="J16" s="8" t="s">
        <v>370</v>
      </c>
      <c r="K16" s="8" t="s">
        <v>370</v>
      </c>
      <c r="L16" s="12">
        <v>42964</v>
      </c>
      <c r="M16" t="s">
        <v>327</v>
      </c>
      <c r="N16" t="s">
        <v>374</v>
      </c>
      <c r="O16" t="s">
        <v>375</v>
      </c>
      <c r="P16" t="s">
        <v>376</v>
      </c>
      <c r="Q16">
        <v>1</v>
      </c>
      <c r="R16" t="s">
        <v>331</v>
      </c>
      <c r="S16" t="s">
        <v>340</v>
      </c>
      <c r="T16" t="s">
        <v>333</v>
      </c>
      <c r="U16" t="s">
        <v>334</v>
      </c>
      <c r="V16" t="s">
        <v>335</v>
      </c>
      <c r="W16" t="s">
        <v>336</v>
      </c>
      <c r="X16" t="s">
        <v>337</v>
      </c>
      <c r="Y16" s="4" t="s">
        <v>371</v>
      </c>
      <c r="Z16">
        <v>1</v>
      </c>
      <c r="AA16">
        <v>1</v>
      </c>
      <c r="AB16" s="4" t="s">
        <v>338</v>
      </c>
      <c r="AC16" t="s">
        <v>339</v>
      </c>
      <c r="AD16" s="5">
        <v>45473</v>
      </c>
      <c r="AE16" t="s">
        <v>365</v>
      </c>
    </row>
    <row r="17" spans="1:31" x14ac:dyDescent="0.25">
      <c r="A17">
        <v>2024</v>
      </c>
      <c r="B17" s="5">
        <v>45383</v>
      </c>
      <c r="C17" s="5">
        <v>45473</v>
      </c>
      <c r="D17" t="s">
        <v>282</v>
      </c>
      <c r="E17" t="s">
        <v>78</v>
      </c>
      <c r="F17" t="s">
        <v>366</v>
      </c>
      <c r="G17" t="s">
        <v>300</v>
      </c>
      <c r="H17" s="3" t="s">
        <v>310</v>
      </c>
      <c r="I17" t="s">
        <v>318</v>
      </c>
      <c r="J17" s="8" t="s">
        <v>370</v>
      </c>
      <c r="K17" s="8" t="s">
        <v>370</v>
      </c>
      <c r="L17" s="12">
        <v>42964</v>
      </c>
      <c r="M17" t="s">
        <v>328</v>
      </c>
      <c r="N17" t="s">
        <v>374</v>
      </c>
      <c r="O17" t="s">
        <v>375</v>
      </c>
      <c r="P17" t="s">
        <v>376</v>
      </c>
      <c r="Q17">
        <v>1</v>
      </c>
      <c r="R17" t="s">
        <v>331</v>
      </c>
      <c r="S17" t="s">
        <v>340</v>
      </c>
      <c r="T17" t="s">
        <v>333</v>
      </c>
      <c r="U17" t="s">
        <v>334</v>
      </c>
      <c r="V17" t="s">
        <v>335</v>
      </c>
      <c r="W17" t="s">
        <v>336</v>
      </c>
      <c r="X17" t="s">
        <v>337</v>
      </c>
      <c r="Y17" s="4" t="s">
        <v>371</v>
      </c>
      <c r="Z17">
        <v>1</v>
      </c>
      <c r="AA17">
        <v>1</v>
      </c>
      <c r="AB17" s="4" t="s">
        <v>338</v>
      </c>
      <c r="AC17" t="s">
        <v>339</v>
      </c>
      <c r="AD17" s="5">
        <v>45473</v>
      </c>
      <c r="AE17" t="s">
        <v>365</v>
      </c>
    </row>
    <row r="18" spans="1:31" x14ac:dyDescent="0.25">
      <c r="A18">
        <v>2024</v>
      </c>
      <c r="B18" s="5">
        <v>45383</v>
      </c>
      <c r="C18" s="5">
        <v>45473</v>
      </c>
      <c r="D18" t="s">
        <v>283</v>
      </c>
      <c r="E18" t="s">
        <v>78</v>
      </c>
      <c r="F18" t="s">
        <v>366</v>
      </c>
      <c r="G18" t="s">
        <v>301</v>
      </c>
      <c r="H18" s="3" t="s">
        <v>310</v>
      </c>
      <c r="I18" t="s">
        <v>319</v>
      </c>
      <c r="J18" s="8" t="s">
        <v>370</v>
      </c>
      <c r="K18" s="8" t="s">
        <v>370</v>
      </c>
      <c r="L18" s="12">
        <v>42964</v>
      </c>
      <c r="M18" t="s">
        <v>327</v>
      </c>
      <c r="N18" t="s">
        <v>374</v>
      </c>
      <c r="O18" t="s">
        <v>375</v>
      </c>
      <c r="P18" t="s">
        <v>376</v>
      </c>
      <c r="Q18">
        <v>1</v>
      </c>
      <c r="R18" t="s">
        <v>331</v>
      </c>
      <c r="S18" t="s">
        <v>340</v>
      </c>
      <c r="T18" t="s">
        <v>333</v>
      </c>
      <c r="U18" t="s">
        <v>334</v>
      </c>
      <c r="V18" t="s">
        <v>335</v>
      </c>
      <c r="W18" t="s">
        <v>336</v>
      </c>
      <c r="X18" t="s">
        <v>337</v>
      </c>
      <c r="Y18" s="4" t="s">
        <v>371</v>
      </c>
      <c r="Z18">
        <v>1</v>
      </c>
      <c r="AA18">
        <v>1</v>
      </c>
      <c r="AB18" s="4" t="s">
        <v>338</v>
      </c>
      <c r="AC18" t="s">
        <v>339</v>
      </c>
      <c r="AD18" s="5">
        <v>45473</v>
      </c>
      <c r="AE18" t="s">
        <v>365</v>
      </c>
    </row>
    <row r="19" spans="1:31" x14ac:dyDescent="0.25">
      <c r="A19">
        <v>2024</v>
      </c>
      <c r="B19" s="5">
        <v>45383</v>
      </c>
      <c r="C19" s="5">
        <v>45473</v>
      </c>
      <c r="D19" t="s">
        <v>284</v>
      </c>
      <c r="E19" t="s">
        <v>78</v>
      </c>
      <c r="F19" t="s">
        <v>369</v>
      </c>
      <c r="G19" t="s">
        <v>302</v>
      </c>
      <c r="H19" s="3" t="s">
        <v>310</v>
      </c>
      <c r="I19" t="s">
        <v>320</v>
      </c>
      <c r="J19" s="8" t="s">
        <v>370</v>
      </c>
      <c r="K19" s="8" t="s">
        <v>370</v>
      </c>
      <c r="L19" s="12">
        <v>42964</v>
      </c>
      <c r="M19" t="s">
        <v>327</v>
      </c>
      <c r="N19" t="s">
        <v>374</v>
      </c>
      <c r="O19" t="s">
        <v>375</v>
      </c>
      <c r="P19" t="s">
        <v>376</v>
      </c>
      <c r="Q19">
        <v>1</v>
      </c>
      <c r="R19" t="s">
        <v>331</v>
      </c>
      <c r="S19" t="s">
        <v>342</v>
      </c>
      <c r="T19" t="s">
        <v>333</v>
      </c>
      <c r="U19" t="s">
        <v>334</v>
      </c>
      <c r="V19" t="s">
        <v>335</v>
      </c>
      <c r="W19" t="s">
        <v>336</v>
      </c>
      <c r="X19" t="s">
        <v>337</v>
      </c>
      <c r="Y19" s="4" t="s">
        <v>371</v>
      </c>
      <c r="Z19">
        <v>1</v>
      </c>
      <c r="AA19">
        <v>1</v>
      </c>
      <c r="AB19" s="4" t="s">
        <v>338</v>
      </c>
      <c r="AC19" t="s">
        <v>339</v>
      </c>
      <c r="AD19" s="5">
        <v>45473</v>
      </c>
      <c r="AE19" t="s">
        <v>365</v>
      </c>
    </row>
    <row r="20" spans="1:31" x14ac:dyDescent="0.25">
      <c r="A20">
        <v>2024</v>
      </c>
      <c r="B20" s="5">
        <v>45383</v>
      </c>
      <c r="C20" s="5">
        <v>45473</v>
      </c>
      <c r="D20" t="s">
        <v>285</v>
      </c>
      <c r="E20" t="s">
        <v>78</v>
      </c>
      <c r="F20" t="s">
        <v>366</v>
      </c>
      <c r="G20" t="s">
        <v>303</v>
      </c>
      <c r="H20" s="3" t="s">
        <v>310</v>
      </c>
      <c r="I20" t="s">
        <v>312</v>
      </c>
      <c r="J20" s="8" t="s">
        <v>370</v>
      </c>
      <c r="K20" s="8" t="s">
        <v>370</v>
      </c>
      <c r="L20" s="12">
        <v>42964</v>
      </c>
      <c r="M20" t="s">
        <v>327</v>
      </c>
      <c r="N20" t="s">
        <v>374</v>
      </c>
      <c r="O20" t="s">
        <v>375</v>
      </c>
      <c r="P20" t="s">
        <v>376</v>
      </c>
      <c r="Q20">
        <v>1</v>
      </c>
      <c r="R20" t="s">
        <v>331</v>
      </c>
      <c r="S20">
        <v>94.54</v>
      </c>
      <c r="T20" t="s">
        <v>333</v>
      </c>
      <c r="U20" t="s">
        <v>334</v>
      </c>
      <c r="V20" t="s">
        <v>335</v>
      </c>
      <c r="W20" t="s">
        <v>336</v>
      </c>
      <c r="X20" t="s">
        <v>337</v>
      </c>
      <c r="Y20" s="4" t="s">
        <v>371</v>
      </c>
      <c r="Z20">
        <v>1</v>
      </c>
      <c r="AA20">
        <v>1</v>
      </c>
      <c r="AB20" s="4" t="s">
        <v>338</v>
      </c>
      <c r="AC20" t="s">
        <v>339</v>
      </c>
      <c r="AD20" s="5">
        <v>45473</v>
      </c>
      <c r="AE20" t="s">
        <v>365</v>
      </c>
    </row>
    <row r="21" spans="1:31" x14ac:dyDescent="0.25">
      <c r="A21">
        <v>2024</v>
      </c>
      <c r="B21" s="5">
        <v>45383</v>
      </c>
      <c r="C21" s="5">
        <v>45473</v>
      </c>
      <c r="D21" t="s">
        <v>286</v>
      </c>
      <c r="E21" t="s">
        <v>78</v>
      </c>
      <c r="F21" t="s">
        <v>366</v>
      </c>
      <c r="G21" t="s">
        <v>304</v>
      </c>
      <c r="H21" s="3" t="s">
        <v>310</v>
      </c>
      <c r="I21" t="s">
        <v>321</v>
      </c>
      <c r="J21" s="8" t="s">
        <v>370</v>
      </c>
      <c r="K21" s="8" t="s">
        <v>370</v>
      </c>
      <c r="L21" s="12">
        <v>42964</v>
      </c>
      <c r="M21" t="s">
        <v>329</v>
      </c>
      <c r="N21" t="s">
        <v>374</v>
      </c>
      <c r="O21" t="s">
        <v>375</v>
      </c>
      <c r="P21" t="s">
        <v>376</v>
      </c>
      <c r="Q21">
        <v>1</v>
      </c>
      <c r="R21" t="s">
        <v>331</v>
      </c>
      <c r="S21" s="6" t="s">
        <v>340</v>
      </c>
      <c r="T21" t="s">
        <v>333</v>
      </c>
      <c r="U21" t="s">
        <v>334</v>
      </c>
      <c r="V21" t="s">
        <v>335</v>
      </c>
      <c r="W21" t="s">
        <v>336</v>
      </c>
      <c r="X21" t="s">
        <v>337</v>
      </c>
      <c r="Y21" s="4" t="s">
        <v>371</v>
      </c>
      <c r="Z21">
        <v>1</v>
      </c>
      <c r="AA21">
        <v>1</v>
      </c>
      <c r="AB21" s="4" t="s">
        <v>338</v>
      </c>
      <c r="AC21" t="s">
        <v>339</v>
      </c>
      <c r="AD21" s="5">
        <v>45473</v>
      </c>
      <c r="AE21" t="s">
        <v>365</v>
      </c>
    </row>
    <row r="22" spans="1:31" x14ac:dyDescent="0.25">
      <c r="A22">
        <v>2024</v>
      </c>
      <c r="B22" s="5">
        <v>45383</v>
      </c>
      <c r="C22" s="5">
        <v>45473</v>
      </c>
      <c r="D22" t="s">
        <v>287</v>
      </c>
      <c r="E22" t="s">
        <v>78</v>
      </c>
      <c r="F22" t="s">
        <v>366</v>
      </c>
      <c r="G22" t="s">
        <v>305</v>
      </c>
      <c r="H22" s="3" t="s">
        <v>310</v>
      </c>
      <c r="I22" t="s">
        <v>322</v>
      </c>
      <c r="J22" s="8" t="s">
        <v>370</v>
      </c>
      <c r="K22" s="8" t="s">
        <v>370</v>
      </c>
      <c r="L22" s="12">
        <v>42964</v>
      </c>
      <c r="M22" t="s">
        <v>329</v>
      </c>
      <c r="N22" t="s">
        <v>374</v>
      </c>
      <c r="O22" t="s">
        <v>375</v>
      </c>
      <c r="P22" t="s">
        <v>376</v>
      </c>
      <c r="Q22">
        <v>1</v>
      </c>
      <c r="R22" t="s">
        <v>331</v>
      </c>
      <c r="S22">
        <v>200</v>
      </c>
      <c r="U22" t="s">
        <v>334</v>
      </c>
      <c r="W22" t="s">
        <v>343</v>
      </c>
      <c r="X22" t="s">
        <v>337</v>
      </c>
      <c r="Y22" s="4" t="s">
        <v>371</v>
      </c>
      <c r="Z22">
        <v>1</v>
      </c>
      <c r="AA22">
        <v>1</v>
      </c>
      <c r="AB22" s="4" t="s">
        <v>338</v>
      </c>
      <c r="AC22" t="s">
        <v>339</v>
      </c>
      <c r="AD22" s="5">
        <v>45473</v>
      </c>
      <c r="AE22" t="s">
        <v>365</v>
      </c>
    </row>
    <row r="23" spans="1:31" x14ac:dyDescent="0.25">
      <c r="A23">
        <v>2024</v>
      </c>
      <c r="B23" s="5">
        <v>45383</v>
      </c>
      <c r="C23" s="5">
        <v>45473</v>
      </c>
      <c r="D23" t="s">
        <v>288</v>
      </c>
      <c r="E23" t="s">
        <v>78</v>
      </c>
      <c r="F23" t="s">
        <v>366</v>
      </c>
      <c r="G23" t="s">
        <v>306</v>
      </c>
      <c r="H23" s="3" t="s">
        <v>310</v>
      </c>
      <c r="I23" t="s">
        <v>322</v>
      </c>
      <c r="J23" s="8" t="s">
        <v>370</v>
      </c>
      <c r="K23" s="8" t="s">
        <v>370</v>
      </c>
      <c r="L23" s="12">
        <v>42964</v>
      </c>
      <c r="M23" t="s">
        <v>329</v>
      </c>
      <c r="N23" t="s">
        <v>374</v>
      </c>
      <c r="O23" t="s">
        <v>375</v>
      </c>
      <c r="P23" t="s">
        <v>376</v>
      </c>
      <c r="Q23">
        <v>1</v>
      </c>
      <c r="R23" t="s">
        <v>331</v>
      </c>
      <c r="S23" t="s">
        <v>344</v>
      </c>
      <c r="T23" t="s">
        <v>345</v>
      </c>
      <c r="U23" t="s">
        <v>346</v>
      </c>
      <c r="W23" t="s">
        <v>347</v>
      </c>
      <c r="X23" t="s">
        <v>337</v>
      </c>
      <c r="Y23" s="4" t="s">
        <v>371</v>
      </c>
      <c r="Z23">
        <v>1</v>
      </c>
      <c r="AA23">
        <v>1</v>
      </c>
      <c r="AB23" s="4" t="s">
        <v>338</v>
      </c>
      <c r="AC23" t="s">
        <v>339</v>
      </c>
      <c r="AD23" s="5">
        <v>45473</v>
      </c>
      <c r="AE23" t="s">
        <v>365</v>
      </c>
    </row>
    <row r="24" spans="1:31" x14ac:dyDescent="0.25">
      <c r="A24">
        <v>2024</v>
      </c>
      <c r="B24" s="5">
        <v>45383</v>
      </c>
      <c r="C24" s="5">
        <v>45473</v>
      </c>
      <c r="D24" t="s">
        <v>289</v>
      </c>
      <c r="E24" t="s">
        <v>78</v>
      </c>
      <c r="F24" t="s">
        <v>366</v>
      </c>
      <c r="G24" t="s">
        <v>307</v>
      </c>
      <c r="H24" s="3" t="s">
        <v>310</v>
      </c>
      <c r="I24" t="s">
        <v>323</v>
      </c>
      <c r="J24" s="8" t="s">
        <v>370</v>
      </c>
      <c r="K24" s="8" t="s">
        <v>370</v>
      </c>
      <c r="L24" s="12">
        <v>42964</v>
      </c>
      <c r="M24" t="s">
        <v>330</v>
      </c>
      <c r="N24" t="s">
        <v>374</v>
      </c>
      <c r="O24" t="s">
        <v>375</v>
      </c>
      <c r="P24" t="s">
        <v>376</v>
      </c>
      <c r="Q24">
        <v>1</v>
      </c>
      <c r="R24" t="s">
        <v>331</v>
      </c>
      <c r="S24" t="s">
        <v>348</v>
      </c>
      <c r="T24" t="s">
        <v>349</v>
      </c>
      <c r="U24" t="s">
        <v>334</v>
      </c>
      <c r="V24" t="s">
        <v>350</v>
      </c>
      <c r="W24" t="s">
        <v>336</v>
      </c>
      <c r="X24" t="s">
        <v>337</v>
      </c>
      <c r="Y24" s="4" t="s">
        <v>371</v>
      </c>
      <c r="Z24">
        <v>1</v>
      </c>
      <c r="AA24">
        <v>1</v>
      </c>
      <c r="AB24" s="4" t="s">
        <v>338</v>
      </c>
      <c r="AC24" t="s">
        <v>339</v>
      </c>
      <c r="AD24" s="5">
        <v>45473</v>
      </c>
      <c r="AE24" t="s">
        <v>365</v>
      </c>
    </row>
    <row r="25" spans="1:31" x14ac:dyDescent="0.25">
      <c r="A25">
        <v>2024</v>
      </c>
      <c r="B25" s="5">
        <v>45383</v>
      </c>
      <c r="C25" s="5">
        <v>45473</v>
      </c>
      <c r="D25" t="s">
        <v>290</v>
      </c>
      <c r="E25" t="s">
        <v>78</v>
      </c>
      <c r="F25" t="s">
        <v>368</v>
      </c>
      <c r="G25" t="s">
        <v>308</v>
      </c>
      <c r="H25" s="3" t="s">
        <v>310</v>
      </c>
      <c r="I25" t="s">
        <v>324</v>
      </c>
      <c r="J25" s="8" t="s">
        <v>370</v>
      </c>
      <c r="K25" s="8" t="s">
        <v>370</v>
      </c>
      <c r="L25" s="12">
        <v>42964</v>
      </c>
      <c r="M25" t="s">
        <v>329</v>
      </c>
      <c r="N25" t="s">
        <v>374</v>
      </c>
      <c r="O25" t="s">
        <v>375</v>
      </c>
      <c r="P25" t="s">
        <v>376</v>
      </c>
      <c r="Q25">
        <v>1</v>
      </c>
      <c r="R25" t="s">
        <v>331</v>
      </c>
      <c r="S25" t="s">
        <v>351</v>
      </c>
      <c r="T25" t="s">
        <v>352</v>
      </c>
      <c r="U25" t="s">
        <v>334</v>
      </c>
      <c r="V25" t="s">
        <v>353</v>
      </c>
      <c r="W25" t="s">
        <v>336</v>
      </c>
      <c r="X25" t="s">
        <v>337</v>
      </c>
      <c r="Y25" s="4" t="s">
        <v>371</v>
      </c>
      <c r="Z25">
        <v>1</v>
      </c>
      <c r="AA25">
        <v>1</v>
      </c>
      <c r="AB25" s="4" t="s">
        <v>338</v>
      </c>
      <c r="AC25" t="s">
        <v>339</v>
      </c>
      <c r="AD25" s="5">
        <v>45473</v>
      </c>
      <c r="AE25" t="s">
        <v>365</v>
      </c>
    </row>
    <row r="26" spans="1:31" x14ac:dyDescent="0.25">
      <c r="A26">
        <v>2024</v>
      </c>
      <c r="B26" s="5">
        <v>45383</v>
      </c>
      <c r="C26" s="5">
        <v>45473</v>
      </c>
      <c r="D26" t="s">
        <v>291</v>
      </c>
      <c r="E26" t="s">
        <v>78</v>
      </c>
      <c r="F26" t="s">
        <v>366</v>
      </c>
      <c r="G26" t="s">
        <v>309</v>
      </c>
      <c r="H26" s="3" t="s">
        <v>310</v>
      </c>
      <c r="I26" t="s">
        <v>321</v>
      </c>
      <c r="J26" s="8" t="s">
        <v>370</v>
      </c>
      <c r="K26" s="8" t="s">
        <v>370</v>
      </c>
      <c r="L26" s="12">
        <v>42964</v>
      </c>
      <c r="M26" t="s">
        <v>329</v>
      </c>
      <c r="N26" t="s">
        <v>374</v>
      </c>
      <c r="O26" t="s">
        <v>375</v>
      </c>
      <c r="P26" t="s">
        <v>376</v>
      </c>
      <c r="Q26">
        <v>1</v>
      </c>
      <c r="R26" t="s">
        <v>331</v>
      </c>
      <c r="S26">
        <v>8.5</v>
      </c>
      <c r="T26" t="s">
        <v>349</v>
      </c>
      <c r="U26" t="s">
        <v>334</v>
      </c>
      <c r="V26" t="s">
        <v>354</v>
      </c>
      <c r="W26" t="s">
        <v>336</v>
      </c>
      <c r="X26" t="s">
        <v>337</v>
      </c>
      <c r="Y26" s="4" t="s">
        <v>371</v>
      </c>
      <c r="Z26">
        <v>1</v>
      </c>
      <c r="AA26">
        <v>1</v>
      </c>
      <c r="AB26" s="4" t="s">
        <v>338</v>
      </c>
      <c r="AC26" t="s">
        <v>339</v>
      </c>
      <c r="AD26" s="5">
        <v>45473</v>
      </c>
      <c r="AE26" t="s">
        <v>365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8" r:id="rId1" xr:uid="{4CCFFFD2-DEBD-4852-9EC8-F42C46FBF830}"/>
    <hyperlink ref="Y8" r:id="rId2" display="http://187.174.252.244/caev/pdfs/Fraccion%20I/estatal/manuales/8.%20Manual%20SERV_PU._.pdf" xr:uid="{4D66C0D0-F20F-410F-9653-EA7915616279}"/>
    <hyperlink ref="AB8:AB26" r:id="rId3" display="http://187.174.252.244/caev/pdfs/catalogo_tramites/2016/CATALOGO%20DE%20TRAMITES%202016.pdf" xr:uid="{F2F2EC51-F58B-4E0F-AC54-DD20A24A7243}"/>
    <hyperlink ref="J8:K26" r:id="rId4" display="https://drive.google.com/file/d/1LhMPkCxi3MLh44K2heYTm2GuEriT1Mti/view?usp=sharing" xr:uid="{BCFD10A2-A74D-432D-8085-2F8943338489}"/>
    <hyperlink ref="Y9:Y26" r:id="rId5" display="http://187.174.252.244/caev/pdfs/Fraccion%20I/estatal/manuales/8.%20Manual%20SERV_PU._.pdf" xr:uid="{9CD6F342-D4A2-4378-85A4-A3BF96739F8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2838730048</v>
      </c>
      <c r="C4" s="7" t="s">
        <v>358</v>
      </c>
      <c r="D4" t="s">
        <v>126</v>
      </c>
      <c r="E4" t="s">
        <v>359</v>
      </c>
      <c r="F4">
        <v>33</v>
      </c>
      <c r="G4" t="s">
        <v>356</v>
      </c>
      <c r="H4" t="s">
        <v>144</v>
      </c>
      <c r="I4" t="s">
        <v>357</v>
      </c>
      <c r="J4">
        <v>169</v>
      </c>
      <c r="K4" t="s">
        <v>357</v>
      </c>
      <c r="L4">
        <v>169</v>
      </c>
      <c r="M4" t="s">
        <v>357</v>
      </c>
      <c r="N4">
        <v>30</v>
      </c>
      <c r="O4" t="s">
        <v>246</v>
      </c>
      <c r="P4">
        <v>95580</v>
      </c>
    </row>
  </sheetData>
  <dataValidations count="3">
    <dataValidation type="list" allowBlank="1" showErrorMessage="1" sqref="D4:D180" xr:uid="{00000000-0002-0000-0A00-000000000000}">
      <formula1>Hidden_1_Tabla_4394553</formula1>
    </dataValidation>
    <dataValidation type="list" allowBlank="1" showErrorMessage="1" sqref="H4:H180" xr:uid="{00000000-0002-0000-0A00-000001000000}">
      <formula1>Hidden_2_Tabla_4394557</formula1>
    </dataValidation>
    <dataValidation type="list" allowBlank="1" showErrorMessage="1" sqref="O4:O180" xr:uid="{00000000-0002-0000-0A00-000002000000}">
      <formula1>Hidden_3_Tabla_43945514</formula1>
    </dataValidation>
  </dataValidations>
  <hyperlinks>
    <hyperlink ref="C4" r:id="rId1" xr:uid="{DE4D414B-A99A-40C1-84D2-01D66707D8C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355</v>
      </c>
      <c r="C4" t="s">
        <v>126</v>
      </c>
      <c r="D4" t="s">
        <v>359</v>
      </c>
      <c r="E4">
        <v>33</v>
      </c>
      <c r="G4" t="s">
        <v>146</v>
      </c>
      <c r="H4" t="s">
        <v>364</v>
      </c>
      <c r="I4">
        <v>119</v>
      </c>
      <c r="J4" t="s">
        <v>357</v>
      </c>
      <c r="K4">
        <v>169</v>
      </c>
      <c r="L4" t="s">
        <v>357</v>
      </c>
      <c r="M4">
        <v>202</v>
      </c>
      <c r="N4" t="s">
        <v>201</v>
      </c>
      <c r="O4">
        <v>95580</v>
      </c>
      <c r="Q4">
        <v>2838730048</v>
      </c>
      <c r="R4" s="7" t="s">
        <v>358</v>
      </c>
      <c r="S4" t="s">
        <v>360</v>
      </c>
    </row>
  </sheetData>
  <dataValidations count="3">
    <dataValidation type="list" allowBlank="1" showErrorMessage="1" sqref="C4:C181" xr:uid="{00000000-0002-0000-0200-000000000000}">
      <formula1>Hidden_1_Tabla_4394632</formula1>
    </dataValidation>
    <dataValidation type="list" allowBlank="1" showErrorMessage="1" sqref="G4:G181" xr:uid="{00000000-0002-0000-0200-000001000000}">
      <formula1>Hidden_2_Tabla_4394636</formula1>
    </dataValidation>
    <dataValidation type="list" allowBlank="1" showErrorMessage="1" sqref="N4:N181" xr:uid="{00000000-0002-0000-0200-000002000000}">
      <formula1>Hidden_3_Tabla_43946313</formula1>
    </dataValidation>
  </dataValidations>
  <hyperlinks>
    <hyperlink ref="R4" r:id="rId1" xr:uid="{B228C1C2-94FA-4687-BC51-D225DC2644B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372</v>
      </c>
      <c r="C4" s="7" t="s">
        <v>373</v>
      </c>
      <c r="D4" t="s">
        <v>126</v>
      </c>
      <c r="E4" t="s">
        <v>361</v>
      </c>
      <c r="F4">
        <v>295</v>
      </c>
      <c r="H4" t="s">
        <v>144</v>
      </c>
      <c r="I4" t="s">
        <v>362</v>
      </c>
      <c r="J4">
        <v>1</v>
      </c>
      <c r="K4" t="s">
        <v>362</v>
      </c>
      <c r="L4">
        <v>87</v>
      </c>
      <c r="M4" t="s">
        <v>363</v>
      </c>
      <c r="N4">
        <v>30</v>
      </c>
      <c r="O4" t="s">
        <v>246</v>
      </c>
      <c r="P4">
        <v>91170</v>
      </c>
    </row>
  </sheetData>
  <dataValidations count="3">
    <dataValidation type="list" allowBlank="1" showErrorMessage="1" sqref="D4:D183" xr:uid="{00000000-0002-0000-0600-000000000000}">
      <formula1>Hidden_1_Tabla_5664113</formula1>
    </dataValidation>
    <dataValidation type="list" allowBlank="1" showErrorMessage="1" sqref="H4:H183" xr:uid="{00000000-0002-0000-0600-000001000000}">
      <formula1>Hidden_2_Tabla_5664117</formula1>
    </dataValidation>
    <dataValidation type="list" allowBlank="1" showErrorMessage="1" sqref="O4:O183" xr:uid="{00000000-0002-0000-0600-000002000000}">
      <formula1>Hidden_3_Tabla_56641114</formula1>
    </dataValidation>
  </dataValidations>
  <hyperlinks>
    <hyperlink ref="C4" r:id="rId1" xr:uid="{2AB4EA30-A71B-4F70-9D7D-10E7281760B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2024-03-25T17:53:58Z</dcterms:created>
  <dcterms:modified xsi:type="dcterms:W3CDTF">2024-07-29T18:45:21Z</dcterms:modified>
</cp:coreProperties>
</file>