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DIAZ COVARRUBIAS 2DO TRIM. 2024\1-REVISAR  DIAZ COVARRUBIAS 2DO TRIM. 2024\"/>
    </mc:Choice>
  </mc:AlternateContent>
  <xr:revisionPtr revIDLastSave="0" documentId="13_ncr:1_{D423F665-0441-48AE-B55C-63340D251C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<sst xmlns="http://schemas.openxmlformats.org/spreadsheetml/2006/main" count="391" uniqueCount="188">
  <si>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</si>
  <si>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</si>
  <si>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</si>
  <si>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</si>
  <si>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</si>
  <si>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</si>
  <si>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</si>
  <si>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</si>
  <si>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</si>
  <si>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</si>
  <si>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</si>
  <si>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</si>
  <si>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</si>
  <si>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</si>
  <si>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</si>
  <si>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</si>
  <si>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</si>
  <si>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</si>
  <si>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</si>
  <si>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</si>
  <si>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</si>
  <si>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</si>
  <si>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</si>
  <si>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</si>
  <si>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</si>
  <si>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</si>
  <si>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</si>
  <si>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</si>
  <si>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</si>
  <si>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</si>
  <si>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</si>
  <si>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</si>
  <si>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</si>
  <si>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</si>
  <si>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</si>
  <si>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</si>
  <si>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</si>
  <si>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</si>
  <si>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</si>
  <si>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</si>
  <si>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</si>
  <si>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</si>
  <si>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</si>
  <si>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</si>
  <si>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</si>
  <si>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</si>
  <si>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</si>
  <si>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</si>
  <si>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</si>
  <si>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</si>
  <si>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</si>
  <si>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</si>
  <si>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</si>
  <si>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</si>
  <si>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</si>
  <si>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</si>
  <si>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</si>
  <si>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</si>
  <si>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</si>
  <si>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</si>
  <si>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</si>
  <si>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</si>
  <si>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</si>
  <si>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</si>
  <si>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</si>
  <si>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</si>
  <si>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</si>
  <si>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</si>
  <si>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</si>
  <si>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</si>
  <si>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</si>
  <si>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</si>
  <si>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</si>
  <si>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</si>
  <si>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</si>
  <si>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</si>
  <si>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</si>
  <si>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</si>
  <si>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</si>
  <si>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</si>
  <si>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</si>
  <si>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</si>
  <si>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</si>
  <si>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</si>
  <si>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</si>
  <si>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</si>
  <si>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</si>
  <si>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</si>
  <si>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</si>
  <si>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</si>
  <si>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</si>
  <si>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</si>
  <si>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</si>
  <si>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</si>
  <si>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</si>
  <si>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</si>
  <si>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</si>
  <si>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</si>
  <si>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</si>
  <si>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</si>
  <si>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</si>
  <si>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</si>
  <si>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</si>
  <si>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</si>
  <si>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</si>
  <si>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</si>
  <si>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</si>
  <si>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</si>
  <si>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</si>
  <si>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</si>
  <si>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</si>
  <si>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</si>
  <si>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</si>
  <si>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</si>
  <si>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</si>
  <si>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</si>
  <si>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</si>
  <si>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JEFATURA DE OFICINA</t>
  </si>
  <si>
    <t>JEFA DE LA OFICINA OPERADORA</t>
  </si>
  <si>
    <t>PATRICIA</t>
  </si>
  <si>
    <t xml:space="preserve">VELAZQUEZ </t>
  </si>
  <si>
    <t>MOLINA</t>
  </si>
  <si>
    <t>MEXICO</t>
  </si>
  <si>
    <t>VERACRUZ</t>
  </si>
  <si>
    <t>JUAN DIAZ COVARRUBIAS</t>
  </si>
  <si>
    <t>XALAPA</t>
  </si>
  <si>
    <t>ALIMENTOS</t>
  </si>
  <si>
    <t>HOSPEDAJE</t>
  </si>
  <si>
    <t>COMBUSTIBLE</t>
  </si>
  <si>
    <t>PEAJE</t>
  </si>
  <si>
    <t>http://187.174.252.244/caev/pdfs/viaticos/2015/MANUAL%20VIATICO.pdf</t>
  </si>
  <si>
    <t>AUXILIAR ADMINISTRATIVA</t>
  </si>
  <si>
    <t>GUADALUPE</t>
  </si>
  <si>
    <t>CRUZ</t>
  </si>
  <si>
    <t>OTERO</t>
  </si>
  <si>
    <t>ACUDIR A REUNIÓN DE TRABAJO A LA CIUDAD DE XALAPA, VER., DE ACUERDO A LA CIRCULAR 042 DE FECHA 08 DE MARZO DE 2024</t>
  </si>
  <si>
    <t>PASAJES</t>
  </si>
  <si>
    <t>JEFA DE LA OFICINA COMERCIAL Y ADMINISTRATIVA</t>
  </si>
  <si>
    <t>JOSEFINA</t>
  </si>
  <si>
    <t>CASTRO</t>
  </si>
  <si>
    <t>NAVA</t>
  </si>
  <si>
    <t>JEFE DE LA SECCION DE OPERACIÓN Y MANTENIMIENTO</t>
  </si>
  <si>
    <t>GABRIEL</t>
  </si>
  <si>
    <t>FISCAL</t>
  </si>
  <si>
    <t>OCTAVO</t>
  </si>
  <si>
    <t>ACUDIR A REUNION DERIVADO DE LA LLAMADA TELEFONICA DE LA SUBDIRECCIÓN ADMINISTRATIVA PARA EL DIA 5 DE ABRIL DE 2024 POR INSTRUCCIÓN DEL SUBDIRECTOR ADMINISTRATIVO M.A.P. VICTOR HUGO AGUILAR MONTOYA</t>
  </si>
  <si>
    <t>https://drive.google.com/file/d/10rkAY3K2usQW_ZY7oI3Y1_hCzP7-xtyW/view?usp=sharing</t>
  </si>
  <si>
    <t>https://drive.google.com/file/d/10PJrE2uyLUrUV4IzZAMN3A9TroHnyYs0/view?usp=sharing</t>
  </si>
  <si>
    <t>https://drive.google.com/file/d/1P8lSmwusz8hnA4_OD251eJhh15jhIGLB/view?usp=sharing</t>
  </si>
  <si>
    <t>https://drive.google.com/file/d/1Hfj7uhsw2uyGJYS0hYdZ0qbrTHpjy-qA/view?usp=sharing</t>
  </si>
  <si>
    <t>OFICINA OPERADORA DE JUAN DIAZ COVARRUBIAS., SEGUNDO TRIMESTRE 2024</t>
  </si>
  <si>
    <t>https://drive.google.com/file/d/1-0Wfe64KOS22amGB6gmwYccP8lqUFZvz/view?usp=sharing</t>
  </si>
  <si>
    <t>https://drive.google.com/file/d/1NJoBqq9dGHj1hXyn7t1qJxA0oga0sfkN/view?usp=sharing</t>
  </si>
  <si>
    <t>https://drive.google.com/file/d/1UdO7mzbsaRwG0GgrOQVB6OqJqtLWczPG/view?usp=sharing</t>
  </si>
  <si>
    <t>ACUDIR A LAS OFICINAS DE CAEV DE ACAYUCAN A ENTREGA DE BITACORAS DE CLORACION Y FIRMA DE ACTAS</t>
  </si>
  <si>
    <t>ACAYUCAN</t>
  </si>
  <si>
    <t>https://drive.google.com/file/d/1wzCcmVmJXrcEpjEQm7x4j3fLaRrvjD3G/view?usp=sharing</t>
  </si>
  <si>
    <t>https://drive.google.com/file/d/1f32lrbaadcvLUK2tXeSRQT3E2sPyHRAY/view?usp=sharing</t>
  </si>
  <si>
    <t>https://drive.google.com/file/d/1X-biSgBem2GRTcSqsqdhGfcfu2zFgYAc/view?usp=sharing</t>
  </si>
  <si>
    <t>ACUDIR A MARTINEZ DE LA TORRE A CAPACITACION EN MATERIA DE ARCHIVOS</t>
  </si>
  <si>
    <t>MARTINEZ DE LA TORRE</t>
  </si>
  <si>
    <t>https://drive.google.com/file/d/1orJhhJYWhlDfBaVTFAlKDI3rfh2dS08i/view?usp=sharing</t>
  </si>
  <si>
    <t>https://drive.google.com/file/d/1keG0vjCQwN4gAd7YofF91lgg5Vzby5k1/view?usp=sharing</t>
  </si>
  <si>
    <t>https://drive.google.com/file/d/1eQk4q3OgpuFY-XixSKMoa4VmckSV0Z6e/view?usp=sharing</t>
  </si>
  <si>
    <t>https://drive.google.com/file/d/1QWapij38fyJDrOftywmV6DFNqmH0g36J/view?usp=sharing</t>
  </si>
  <si>
    <t>https://drive.google.com/file/d/174q4szrDkkPVj2bmRc1SfoGIxVVtT37C/view?usp=sharing</t>
  </si>
  <si>
    <t>ACUDIR A CAEV CENTRALES A BUSCAR LA PRIMERA PARTE DE EQUIPOS Y MOBILIARIO DONADOS A ESTA OFICINA OPERADORA</t>
  </si>
  <si>
    <t>https://drive.google.com/file/d/1UkrSa29JLRrih4UgJPFOuVWFM0BlQH4H/view?usp=sharing</t>
  </si>
  <si>
    <t>SECCION DE OPERACIÓN Y MANTENIMIENTO</t>
  </si>
  <si>
    <t>LLEVAR A LA JEFA COMERCIAL Y ADMINISTRATIVA A OFICINAS CENTRALES DE CAEV A RECOGER EQUIPOS Y MOBILIARIO DONADO A LA OFICINA OPERADORA DE JUAN DIAZ COVARRUBIAS</t>
  </si>
  <si>
    <t>https://drive.google.com/file/d/1ojBgUv4gDqc2cLYRWbk6ubnHuE2EfNRC/view?usp=sharing</t>
  </si>
  <si>
    <t>https://drive.google.com/file/d/1-H37k1_EUxJgam2VOnvJLTs7EzpEkPEr/view?usp=sharing</t>
  </si>
  <si>
    <t>https://drive.google.com/file/d/1SAclEYpDSOYwiTZqw0Wir2gWz8urr_6l/view?usp=sharing</t>
  </si>
  <si>
    <t>LLEVAR A LA JEFA DE LA OFICINA OPERADORA A OFICINAS DE CAEV CENTRALES A RECOGER LA SEGUNDA PARTE DE LOS EQUIPOS Y MOBILIARIO DONADOS A LA OFICINA DE JUAN DIAZ COVARRUBIAS</t>
  </si>
  <si>
    <t>https://drive.google.com/file/d/1UMd__7L9Ve0AB0zvO1_5rZ9UzNf0EQpb/view?usp=sharing</t>
  </si>
  <si>
    <t>https://drive.google.com/file/d/10rBKfHoYJE8jVgqmgWkRiRcJDa83xTNF/view?usp=sharing</t>
  </si>
  <si>
    <t>https://drive.google.com/file/d/12dLGw3EcoAXme9f-xzvra6SjLfEcuRmx/view?usp=sharing</t>
  </si>
  <si>
    <t>ACUDIR A OFICINAS CENTRALES DE LA CAEV A RECOGER EQUIPOS Y MOBILIARIO DONADO PARA LA OFICINA OPERADORA DE JAN DIAZ COVARRUBIAS</t>
  </si>
  <si>
    <t>https://drive.google.com/file/d/1pNfrEtOumQegNRBeI73fr0hED1WGzbSX/view?usp=sharing</t>
  </si>
  <si>
    <t>https://drive.google.com/file/d/1TZxmwsM0CXksmOK7PxLo9GdxYnYPNRq9/view?usp=sharing</t>
  </si>
  <si>
    <t>ACUDIR A REUNION DE TRABAJO A LA CIUDAD DE ACAYUCAN, VER., CONVOCADOS MEDIANTE CORREO ELECTRONICO POR LA COORDINACIÓN REGIONAL SUR</t>
  </si>
  <si>
    <t>https://drive.google.com/file/d/11_QeCrSoFH7PPNdnxRdTdZb3ENM4vA7k/view?usp=sharing</t>
  </si>
  <si>
    <t>https://drive.google.com/file/d/1fM_xFUbWHt689dHhgwImmogkIy62qiFo/view?usp=sharing</t>
  </si>
  <si>
    <t>https://drive.google.com/file/d/1KmaAdN40QhMxFgdt3CnJkyM4iKJriBOm/view?usp=sharing</t>
  </si>
  <si>
    <t>https://drive.google.com/file/d/1Wepk47Df7RB0kxbkyFIzHporFr-1JBCj/view?usp=sharing</t>
  </si>
  <si>
    <t>https://drive.google.com/file/d/15pOQePziB6NSNn-0uJfa6HuoYujDCfpH/view?usp=sharing</t>
  </si>
  <si>
    <t>https://drive.google.com/file/d/1y1LnlsgQ_F8htFWxTyFJqksNGUg8Guiv/view?usp=sharing</t>
  </si>
  <si>
    <t>https://drive.google.com/file/d/1eKBR_BLDLr-3mWiQJ_xvahOS7Xly6Y3t/view?usp=sharing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</si>
</sst>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pOQePziB6NSNn-0uJfa6HuoYujDCfpH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Wepk47Df7RB0kxbkyFIzHporFr-1JBCj/view?usp=sharing" TargetMode="External"/><Relationship Id="rId2" Type="http://schemas.openxmlformats.org/officeDocument/2006/relationships/hyperlink" Target="https://drive.google.com/file/d/1orJhhJYWhlDfBaVTFAlKDI3rfh2dS08i/view?usp=sharing" TargetMode="External"/><Relationship Id="rId1" Type="http://schemas.openxmlformats.org/officeDocument/2006/relationships/hyperlink" Target="https://drive.google.com/file/d/1wzCcmVmJXrcEpjEQm7x4j3fLaRrvjD3G/view?usp=sharing" TargetMode="External"/><Relationship Id="rId6" Type="http://schemas.openxmlformats.org/officeDocument/2006/relationships/hyperlink" Target="https://drive.google.com/file/d/1y1LnlsgQ_F8htFWxTyFJqksNGUg8Guiv/view?usp=sharing" TargetMode="External"/><Relationship Id="rId1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s://drive.google.com/file/d/1eKBR_BLDLr-3mWiQJ_xvahOS7Xly6Y3t/view?usp=sharing" TargetMode="External"/><Relationship Id="rId10" Type="http://schemas.openxmlformats.org/officeDocument/2006/relationships/hyperlink" Target="https://drive.google.com/file/d/11_QeCrSoFH7PPNdnxRdTdZb3ENM4vA7k/view?usp=sharing" TargetMode="External"/><Relationship Id="rId4" Type="http://schemas.openxmlformats.org/officeDocument/2006/relationships/hyperlink" Target="https://drive.google.com/file/d/10rkAY3K2usQW_ZY7oI3Y1_hCzP7-xtyW/view?usp=sharing" TargetMode="External"/><Relationship Id="rId9" Type="http://schemas.openxmlformats.org/officeDocument/2006/relationships/hyperlink" Target="https://drive.google.com/file/d/1TZxmwsM0CXksmOK7PxLo9GdxYnYPNRq9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-biSgBem2GRTcSqsqdhGfcfu2zFgYAc/view?usp=sharing" TargetMode="External"/><Relationship Id="rId13" Type="http://schemas.openxmlformats.org/officeDocument/2006/relationships/hyperlink" Target="https://drive.google.com/file/d/1UkrSa29JLRrih4UgJPFOuVWFM0BlQH4H/view?usp=sharing" TargetMode="External"/><Relationship Id="rId18" Type="http://schemas.openxmlformats.org/officeDocument/2006/relationships/hyperlink" Target="https://drive.google.com/file/d/10rBKfHoYJE8jVgqmgWkRiRcJDa83xTNF/view?usp=sharing" TargetMode="External"/><Relationship Id="rId3" Type="http://schemas.openxmlformats.org/officeDocument/2006/relationships/hyperlink" Target="https://drive.google.com/file/d/1Hfj7uhsw2uyGJYS0hYdZ0qbrTHpjy-qA/view?usp=sharing" TargetMode="External"/><Relationship Id="rId21" Type="http://schemas.openxmlformats.org/officeDocument/2006/relationships/hyperlink" Target="https://drive.google.com/file/d/1fM_xFUbWHt689dHhgwImmogkIy62qiFo/view?usp=sharing" TargetMode="External"/><Relationship Id="rId7" Type="http://schemas.openxmlformats.org/officeDocument/2006/relationships/hyperlink" Target="https://drive.google.com/file/d/1f32lrbaadcvLUK2tXeSRQT3E2sPyHRAY/view?usp=sharing" TargetMode="External"/><Relationship Id="rId12" Type="http://schemas.openxmlformats.org/officeDocument/2006/relationships/hyperlink" Target="https://drive.google.com/file/d/174q4szrDkkPVj2bmRc1SfoGIxVVtT37C/view?usp=sharing" TargetMode="External"/><Relationship Id="rId17" Type="http://schemas.openxmlformats.org/officeDocument/2006/relationships/hyperlink" Target="https://drive.google.com/file/d/1UMd__7L9Ve0AB0zvO1_5rZ9UzNf0EQpb/view?usp=sharing" TargetMode="External"/><Relationship Id="rId2" Type="http://schemas.openxmlformats.org/officeDocument/2006/relationships/hyperlink" Target="https://drive.google.com/file/d/1P8lSmwusz8hnA4_OD251eJhh15jhIGLB/view?usp=sharing" TargetMode="External"/><Relationship Id="rId16" Type="http://schemas.openxmlformats.org/officeDocument/2006/relationships/hyperlink" Target="https://drive.google.com/file/d/1SAclEYpDSOYwiTZqw0Wir2gWz8urr_6l/view?usp=sharing" TargetMode="External"/><Relationship Id="rId20" Type="http://schemas.openxmlformats.org/officeDocument/2006/relationships/hyperlink" Target="https://drive.google.com/file/d/1pNfrEtOumQegNRBeI73fr0hED1WGzbSX/view?usp=sharing" TargetMode="External"/><Relationship Id="rId1" Type="http://schemas.openxmlformats.org/officeDocument/2006/relationships/hyperlink" Target="https://drive.google.com/file/d/10PJrE2uyLUrUV4IzZAMN3A9TroHnyYs0/view?usp=sharing" TargetMode="External"/><Relationship Id="rId6" Type="http://schemas.openxmlformats.org/officeDocument/2006/relationships/hyperlink" Target="https://drive.google.com/file/d/1UdO7mzbsaRwG0GgrOQVB6OqJqtLWczPG/view?usp=sharing" TargetMode="External"/><Relationship Id="rId11" Type="http://schemas.openxmlformats.org/officeDocument/2006/relationships/hyperlink" Target="https://drive.google.com/file/d/1QWapij38fyJDrOftywmV6DFNqmH0g36J/view?usp=sharing" TargetMode="External"/><Relationship Id="rId5" Type="http://schemas.openxmlformats.org/officeDocument/2006/relationships/hyperlink" Target="https://drive.google.com/file/d/1NJoBqq9dGHj1hXyn7t1qJxA0oga0sfkN/view?usp=sharing" TargetMode="External"/><Relationship Id="rId15" Type="http://schemas.openxmlformats.org/officeDocument/2006/relationships/hyperlink" Target="https://drive.google.com/file/d/1-H37k1_EUxJgam2VOnvJLTs7EzpEkPEr/view?usp=sharing" TargetMode="External"/><Relationship Id="rId10" Type="http://schemas.openxmlformats.org/officeDocument/2006/relationships/hyperlink" Target="https://drive.google.com/file/d/1eQk4q3OgpuFY-XixSKMoa4VmckSV0Z6e/view?usp=sharing" TargetMode="External"/><Relationship Id="rId19" Type="http://schemas.openxmlformats.org/officeDocument/2006/relationships/hyperlink" Target="https://drive.google.com/file/d/12dLGw3EcoAXme9f-xzvra6SjLfEcuRmx/view?usp=sharing" TargetMode="External"/><Relationship Id="rId4" Type="http://schemas.openxmlformats.org/officeDocument/2006/relationships/hyperlink" Target="https://drive.google.com/file/d/1-0Wfe64KOS22amGB6gmwYccP8lqUFZvz/view?usp=sharing" TargetMode="External"/><Relationship Id="rId9" Type="http://schemas.openxmlformats.org/officeDocument/2006/relationships/hyperlink" Target="https://drive.google.com/file/d/1keG0vjCQwN4gAd7YofF91lgg5Vzby5k1/view?usp=sharing" TargetMode="External"/><Relationship Id="rId14" Type="http://schemas.openxmlformats.org/officeDocument/2006/relationships/hyperlink" Target="https://drive.google.com/file/d/1ojBgUv4gDqc2cLYRWbk6ubnHuE2EfNRC/view?usp=sharing" TargetMode="External"/><Relationship Id="rId22" Type="http://schemas.openxmlformats.org/officeDocument/2006/relationships/hyperlink" Target="https://drive.google.com/file/d/1KmaAdN40QhMxFgdt3CnJkyM4iKJriBO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J16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3</v>
      </c>
      <c r="F8" t="s">
        <v>131</v>
      </c>
      <c r="G8" t="s">
        <v>131</v>
      </c>
      <c r="H8" t="s">
        <v>116</v>
      </c>
      <c r="I8" t="s">
        <v>132</v>
      </c>
      <c r="J8" t="s">
        <v>133</v>
      </c>
      <c r="K8" t="s">
        <v>134</v>
      </c>
      <c r="L8" t="s">
        <v>102</v>
      </c>
      <c r="M8" t="s">
        <v>103</v>
      </c>
      <c r="N8" t="s">
        <v>145</v>
      </c>
      <c r="O8" t="s">
        <v>105</v>
      </c>
      <c r="P8">
        <v>0</v>
      </c>
      <c r="Q8">
        <v>4006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145</v>
      </c>
      <c r="Y8" s="3">
        <v>45386</v>
      </c>
      <c r="Z8" s="3">
        <v>45388</v>
      </c>
      <c r="AA8">
        <v>1</v>
      </c>
      <c r="AB8">
        <v>2753</v>
      </c>
      <c r="AC8">
        <v>1253</v>
      </c>
      <c r="AD8" s="3">
        <v>45392</v>
      </c>
      <c r="AE8" s="4" t="s">
        <v>146</v>
      </c>
      <c r="AF8">
        <v>1</v>
      </c>
      <c r="AG8" s="4" t="s">
        <v>130</v>
      </c>
      <c r="AH8" t="s">
        <v>116</v>
      </c>
      <c r="AI8" s="3">
        <v>45473</v>
      </c>
      <c r="AJ8" t="s">
        <v>150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2</v>
      </c>
      <c r="F9" t="s">
        <v>137</v>
      </c>
      <c r="G9" t="s">
        <v>137</v>
      </c>
      <c r="H9" t="s">
        <v>116</v>
      </c>
      <c r="I9" t="s">
        <v>138</v>
      </c>
      <c r="J9" t="s">
        <v>139</v>
      </c>
      <c r="K9" t="s">
        <v>140</v>
      </c>
      <c r="L9" t="s">
        <v>102</v>
      </c>
      <c r="M9" t="s">
        <v>103</v>
      </c>
      <c r="N9" t="s">
        <v>145</v>
      </c>
      <c r="O9" t="s">
        <v>105</v>
      </c>
      <c r="P9">
        <v>0</v>
      </c>
      <c r="Q9">
        <v>4006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145</v>
      </c>
      <c r="Y9" s="3">
        <v>45386</v>
      </c>
      <c r="Z9" s="3">
        <v>45388</v>
      </c>
      <c r="AA9">
        <v>2</v>
      </c>
      <c r="AB9">
        <v>2962.98</v>
      </c>
      <c r="AC9">
        <v>1043.02</v>
      </c>
      <c r="AD9" s="3">
        <v>45389</v>
      </c>
      <c r="AE9" s="4" t="s">
        <v>187</v>
      </c>
      <c r="AF9">
        <v>2</v>
      </c>
      <c r="AG9" t="s">
        <v>130</v>
      </c>
      <c r="AH9" t="s">
        <v>116</v>
      </c>
      <c r="AI9" s="3">
        <v>45473</v>
      </c>
      <c r="AJ9" t="s">
        <v>150</v>
      </c>
    </row>
    <row r="10" spans="1:36" x14ac:dyDescent="0.25">
      <c r="A10">
        <v>2024</v>
      </c>
      <c r="B10" s="3">
        <v>45383</v>
      </c>
      <c r="C10" s="3">
        <v>45473</v>
      </c>
      <c r="D10" t="s">
        <v>98</v>
      </c>
      <c r="E10">
        <v>1</v>
      </c>
      <c r="F10" t="s">
        <v>118</v>
      </c>
      <c r="G10" t="s">
        <v>118</v>
      </c>
      <c r="H10" t="s">
        <v>117</v>
      </c>
      <c r="I10" t="s">
        <v>119</v>
      </c>
      <c r="J10" t="s">
        <v>120</v>
      </c>
      <c r="K10" t="s">
        <v>121</v>
      </c>
      <c r="L10" t="s">
        <v>102</v>
      </c>
      <c r="M10" t="s">
        <v>103</v>
      </c>
      <c r="N10" t="s">
        <v>135</v>
      </c>
      <c r="O10" t="s">
        <v>105</v>
      </c>
      <c r="P10">
        <v>0</v>
      </c>
      <c r="Q10">
        <v>723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155</v>
      </c>
      <c r="X10" t="s">
        <v>154</v>
      </c>
      <c r="Y10" s="3">
        <v>45427</v>
      </c>
      <c r="Z10" s="3">
        <v>45427</v>
      </c>
      <c r="AA10">
        <v>3</v>
      </c>
      <c r="AB10">
        <v>721</v>
      </c>
      <c r="AC10">
        <v>2</v>
      </c>
      <c r="AD10" s="3">
        <v>45427</v>
      </c>
      <c r="AE10" s="4" t="s">
        <v>156</v>
      </c>
      <c r="AF10">
        <v>3</v>
      </c>
      <c r="AG10" t="s">
        <v>130</v>
      </c>
      <c r="AH10" t="s">
        <v>116</v>
      </c>
      <c r="AI10" s="3">
        <v>45473</v>
      </c>
      <c r="AJ10" t="s">
        <v>150</v>
      </c>
    </row>
    <row r="11" spans="1:36" x14ac:dyDescent="0.25">
      <c r="A11">
        <v>2024</v>
      </c>
      <c r="B11" s="3">
        <v>45383</v>
      </c>
      <c r="C11" s="3">
        <v>45473</v>
      </c>
      <c r="D11" t="s">
        <v>98</v>
      </c>
      <c r="E11">
        <v>1</v>
      </c>
      <c r="F11" t="s">
        <v>118</v>
      </c>
      <c r="G11" t="s">
        <v>118</v>
      </c>
      <c r="H11" t="s">
        <v>117</v>
      </c>
      <c r="I11" t="s">
        <v>119</v>
      </c>
      <c r="J11" t="s">
        <v>120</v>
      </c>
      <c r="K11" t="s">
        <v>121</v>
      </c>
      <c r="L11" t="s">
        <v>102</v>
      </c>
      <c r="M11" t="s">
        <v>103</v>
      </c>
      <c r="N11" t="s">
        <v>159</v>
      </c>
      <c r="O11" t="s">
        <v>105</v>
      </c>
      <c r="P11">
        <v>0</v>
      </c>
      <c r="Q11">
        <v>6423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160</v>
      </c>
      <c r="X11" t="s">
        <v>159</v>
      </c>
      <c r="Y11" s="3">
        <v>45428</v>
      </c>
      <c r="Z11" s="3">
        <v>45429</v>
      </c>
      <c r="AA11">
        <v>4</v>
      </c>
      <c r="AB11">
        <v>5842.13</v>
      </c>
      <c r="AC11">
        <v>580.87</v>
      </c>
      <c r="AD11" s="3">
        <v>45434</v>
      </c>
      <c r="AE11" s="4" t="s">
        <v>161</v>
      </c>
      <c r="AF11">
        <v>4</v>
      </c>
      <c r="AG11" t="s">
        <v>130</v>
      </c>
      <c r="AH11" t="s">
        <v>116</v>
      </c>
      <c r="AI11" s="3">
        <v>45473</v>
      </c>
      <c r="AJ11" t="s">
        <v>150</v>
      </c>
    </row>
    <row r="12" spans="1:36" x14ac:dyDescent="0.25">
      <c r="A12">
        <v>2024</v>
      </c>
      <c r="B12" s="3">
        <v>45383</v>
      </c>
      <c r="C12" s="3">
        <v>45473</v>
      </c>
      <c r="D12" t="s">
        <v>91</v>
      </c>
      <c r="E12">
        <v>2</v>
      </c>
      <c r="F12" t="s">
        <v>137</v>
      </c>
      <c r="G12" t="s">
        <v>137</v>
      </c>
      <c r="H12" t="s">
        <v>116</v>
      </c>
      <c r="I12" t="s">
        <v>138</v>
      </c>
      <c r="J12" t="s">
        <v>139</v>
      </c>
      <c r="K12" t="s">
        <v>140</v>
      </c>
      <c r="L12" t="s">
        <v>102</v>
      </c>
      <c r="M12" t="s">
        <v>103</v>
      </c>
      <c r="N12" t="s">
        <v>166</v>
      </c>
      <c r="O12" t="s">
        <v>105</v>
      </c>
      <c r="P12">
        <v>0</v>
      </c>
      <c r="Q12">
        <v>271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t="s">
        <v>166</v>
      </c>
      <c r="Y12" s="3">
        <v>45429</v>
      </c>
      <c r="Z12" s="3">
        <v>45429</v>
      </c>
      <c r="AA12">
        <v>5</v>
      </c>
      <c r="AB12">
        <v>271</v>
      </c>
      <c r="AC12">
        <v>0</v>
      </c>
      <c r="AD12" s="3">
        <v>45432</v>
      </c>
      <c r="AE12" s="4" t="s">
        <v>186</v>
      </c>
      <c r="AF12">
        <v>5</v>
      </c>
      <c r="AG12" s="4" t="s">
        <v>130</v>
      </c>
      <c r="AH12" t="s">
        <v>116</v>
      </c>
      <c r="AI12" s="3">
        <v>45473</v>
      </c>
      <c r="AJ12" t="s">
        <v>150</v>
      </c>
    </row>
    <row r="13" spans="1:36" x14ac:dyDescent="0.25">
      <c r="A13">
        <v>2024</v>
      </c>
      <c r="B13" s="3">
        <v>45383</v>
      </c>
      <c r="C13" s="3">
        <v>45473</v>
      </c>
      <c r="D13" t="s">
        <v>91</v>
      </c>
      <c r="E13">
        <v>2</v>
      </c>
      <c r="F13" t="s">
        <v>141</v>
      </c>
      <c r="G13" t="s">
        <v>141</v>
      </c>
      <c r="H13" t="s">
        <v>168</v>
      </c>
      <c r="I13" t="s">
        <v>142</v>
      </c>
      <c r="J13" t="s">
        <v>143</v>
      </c>
      <c r="K13" t="s">
        <v>144</v>
      </c>
      <c r="L13" t="s">
        <v>101</v>
      </c>
      <c r="M13" t="s">
        <v>103</v>
      </c>
      <c r="N13" t="s">
        <v>169</v>
      </c>
      <c r="O13" t="s">
        <v>105</v>
      </c>
      <c r="P13">
        <v>0</v>
      </c>
      <c r="Q13">
        <v>2769.03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169</v>
      </c>
      <c r="Y13" s="3">
        <v>45429</v>
      </c>
      <c r="Z13" s="3">
        <v>45429</v>
      </c>
      <c r="AA13">
        <v>6</v>
      </c>
      <c r="AB13">
        <v>2769.03</v>
      </c>
      <c r="AC13">
        <v>0</v>
      </c>
      <c r="AD13" s="3">
        <v>45432</v>
      </c>
      <c r="AE13" s="4" t="s">
        <v>184</v>
      </c>
      <c r="AF13">
        <v>6</v>
      </c>
      <c r="AG13" t="s">
        <v>130</v>
      </c>
      <c r="AH13" t="s">
        <v>116</v>
      </c>
      <c r="AI13" s="3">
        <v>45473</v>
      </c>
      <c r="AJ13" t="s">
        <v>150</v>
      </c>
    </row>
    <row r="14" spans="1:36" x14ac:dyDescent="0.25">
      <c r="A14">
        <v>2024</v>
      </c>
      <c r="B14" s="3">
        <v>45383</v>
      </c>
      <c r="C14" s="3">
        <v>45473</v>
      </c>
      <c r="D14" t="s">
        <v>91</v>
      </c>
      <c r="E14">
        <v>2</v>
      </c>
      <c r="F14" t="s">
        <v>141</v>
      </c>
      <c r="G14" t="s">
        <v>141</v>
      </c>
      <c r="H14" t="s">
        <v>168</v>
      </c>
      <c r="I14" t="s">
        <v>142</v>
      </c>
      <c r="J14" t="s">
        <v>143</v>
      </c>
      <c r="K14" t="s">
        <v>144</v>
      </c>
      <c r="L14" t="s">
        <v>101</v>
      </c>
      <c r="M14" t="s">
        <v>103</v>
      </c>
      <c r="N14" t="s">
        <v>173</v>
      </c>
      <c r="O14" t="s">
        <v>105</v>
      </c>
      <c r="P14">
        <v>0</v>
      </c>
      <c r="Q14">
        <v>3370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125</v>
      </c>
      <c r="X14" t="s">
        <v>173</v>
      </c>
      <c r="Y14" s="3">
        <v>45442</v>
      </c>
      <c r="Z14" s="3">
        <v>45442</v>
      </c>
      <c r="AA14">
        <v>7</v>
      </c>
      <c r="AB14">
        <v>3068</v>
      </c>
      <c r="AC14">
        <v>302</v>
      </c>
      <c r="AD14" s="3">
        <v>45443</v>
      </c>
      <c r="AE14" s="4" t="s">
        <v>185</v>
      </c>
      <c r="AF14">
        <v>7</v>
      </c>
      <c r="AG14" t="s">
        <v>130</v>
      </c>
      <c r="AH14" t="s">
        <v>116</v>
      </c>
      <c r="AI14" s="3">
        <v>45473</v>
      </c>
      <c r="AJ14" t="s">
        <v>150</v>
      </c>
    </row>
    <row r="15" spans="1:36" x14ac:dyDescent="0.25">
      <c r="A15">
        <v>2024</v>
      </c>
      <c r="B15" s="3">
        <v>45383</v>
      </c>
      <c r="C15" s="3">
        <v>45473</v>
      </c>
      <c r="D15" t="s">
        <v>98</v>
      </c>
      <c r="E15">
        <v>1</v>
      </c>
      <c r="F15" t="s">
        <v>118</v>
      </c>
      <c r="G15" t="s">
        <v>118</v>
      </c>
      <c r="H15" t="s">
        <v>117</v>
      </c>
      <c r="I15" t="s">
        <v>119</v>
      </c>
      <c r="J15" t="s">
        <v>120</v>
      </c>
      <c r="K15" t="s">
        <v>121</v>
      </c>
      <c r="L15" t="s">
        <v>102</v>
      </c>
      <c r="M15" t="s">
        <v>103</v>
      </c>
      <c r="N15" t="s">
        <v>177</v>
      </c>
      <c r="O15" t="s">
        <v>105</v>
      </c>
      <c r="P15">
        <v>0</v>
      </c>
      <c r="Q15">
        <v>320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125</v>
      </c>
      <c r="X15" t="s">
        <v>177</v>
      </c>
      <c r="Y15" s="3">
        <v>45442</v>
      </c>
      <c r="Z15" s="3">
        <v>45442</v>
      </c>
      <c r="AA15">
        <v>8</v>
      </c>
      <c r="AB15">
        <v>320</v>
      </c>
      <c r="AC15">
        <v>0</v>
      </c>
      <c r="AD15" s="3">
        <v>45443</v>
      </c>
      <c r="AE15" s="4" t="s">
        <v>179</v>
      </c>
      <c r="AF15">
        <v>8</v>
      </c>
      <c r="AG15" t="s">
        <v>130</v>
      </c>
      <c r="AH15" t="s">
        <v>116</v>
      </c>
      <c r="AI15" s="3">
        <v>45473</v>
      </c>
      <c r="AJ15" t="s">
        <v>150</v>
      </c>
    </row>
    <row r="16" spans="1:36" x14ac:dyDescent="0.25">
      <c r="A16">
        <v>2024</v>
      </c>
      <c r="B16" s="3">
        <v>45383</v>
      </c>
      <c r="C16" s="3">
        <v>45473</v>
      </c>
      <c r="D16" t="s">
        <v>98</v>
      </c>
      <c r="E16">
        <v>1</v>
      </c>
      <c r="F16" t="s">
        <v>118</v>
      </c>
      <c r="G16" t="s">
        <v>118</v>
      </c>
      <c r="H16" t="s">
        <v>117</v>
      </c>
      <c r="I16" t="s">
        <v>119</v>
      </c>
      <c r="J16" t="s">
        <v>120</v>
      </c>
      <c r="K16" t="s">
        <v>121</v>
      </c>
      <c r="L16" t="s">
        <v>102</v>
      </c>
      <c r="M16" t="s">
        <v>103</v>
      </c>
      <c r="N16" t="s">
        <v>180</v>
      </c>
      <c r="O16" t="s">
        <v>105</v>
      </c>
      <c r="P16">
        <v>0</v>
      </c>
      <c r="Q16">
        <v>723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155</v>
      </c>
      <c r="X16" t="s">
        <v>180</v>
      </c>
      <c r="Y16" s="3">
        <v>45469</v>
      </c>
      <c r="Z16" s="3">
        <v>45469</v>
      </c>
      <c r="AA16">
        <v>9</v>
      </c>
      <c r="AB16">
        <v>708.01</v>
      </c>
      <c r="AC16">
        <v>14.99</v>
      </c>
      <c r="AD16" s="3">
        <v>45475</v>
      </c>
      <c r="AE16" s="4" t="s">
        <v>181</v>
      </c>
      <c r="AF16">
        <v>9</v>
      </c>
      <c r="AG16" t="s">
        <v>130</v>
      </c>
      <c r="AH16" t="s">
        <v>116</v>
      </c>
      <c r="AI16" s="3">
        <v>45473</v>
      </c>
      <c r="AJ16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M8:M16" xr:uid="{00000000-0002-0000-0000-000002000000}">
      <formula1>Hidden_312</formula1>
    </dataValidation>
    <dataValidation type="list" allowBlank="1" showErrorMessage="1" sqref="O8:O16" xr:uid="{00000000-0002-0000-0000-000003000000}">
      <formula1>Hidden_414</formula1>
    </dataValidation>
  </dataValidations>
  <hyperlinks>
    <hyperlink ref="AE10" r:id="rId1" xr:uid="{4CD09A67-FE25-45EC-9CA2-B4F955D44D0D}"/>
    <hyperlink ref="AE11" r:id="rId2" xr:uid="{F2CC47BC-F81A-4C06-8F4B-2764F89C69D4}"/>
    <hyperlink ref="AG8" r:id="rId3" xr:uid="{5EA35878-85D7-4D57-A98F-4A5ACFDD49EC}"/>
    <hyperlink ref="AE8" r:id="rId4" xr:uid="{5215DCE9-F444-47F1-95C8-1C5C6779372A}"/>
    <hyperlink ref="AE9" r:id="rId5" xr:uid="{994EDD12-E5F2-4535-A842-45150BD7F05D}"/>
    <hyperlink ref="AE12" r:id="rId6" xr:uid="{56D0531B-3463-4E79-9CC8-3537C69EA1D6}"/>
    <hyperlink ref="AE13" r:id="rId7" xr:uid="{2582AED8-8CE3-49F7-9BE0-E1B35CBBEF6B}"/>
    <hyperlink ref="AE14" r:id="rId8" xr:uid="{F7AE5D86-B982-43B2-A9BC-E757146ED91B}"/>
    <hyperlink ref="AE15" r:id="rId9" xr:uid="{7BF36D30-5B86-464D-A058-494063B3704E}"/>
    <hyperlink ref="AE16" r:id="rId10" xr:uid="{9E8AA432-6BD5-4F96-8CBE-15599FCFE051}"/>
    <hyperlink ref="AG12" r:id="rId11" xr:uid="{AFA673C8-DAF8-4C37-814D-E753C491E1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topLeftCell="A3" workbookViewId="0">
      <selection activeCell="A23" sqref="A23:XF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126</v>
      </c>
      <c r="D4">
        <v>766</v>
      </c>
    </row>
    <row r="5" spans="1:4" x14ac:dyDescent="0.25">
      <c r="A5">
        <v>1</v>
      </c>
      <c r="B5">
        <v>37501</v>
      </c>
      <c r="C5" t="s">
        <v>127</v>
      </c>
      <c r="D5">
        <v>680</v>
      </c>
    </row>
    <row r="6" spans="1:4" x14ac:dyDescent="0.25">
      <c r="A6">
        <v>1</v>
      </c>
      <c r="B6">
        <v>37501</v>
      </c>
      <c r="C6" t="s">
        <v>136</v>
      </c>
      <c r="D6">
        <v>1880</v>
      </c>
    </row>
    <row r="7" spans="1:4" x14ac:dyDescent="0.25">
      <c r="A7">
        <v>2</v>
      </c>
      <c r="B7">
        <v>37501</v>
      </c>
      <c r="C7" t="s">
        <v>126</v>
      </c>
      <c r="D7">
        <v>766</v>
      </c>
    </row>
    <row r="8" spans="1:4" x14ac:dyDescent="0.25">
      <c r="A8">
        <v>2</v>
      </c>
      <c r="B8">
        <v>37501</v>
      </c>
      <c r="C8" t="s">
        <v>127</v>
      </c>
      <c r="D8">
        <v>1360</v>
      </c>
    </row>
    <row r="9" spans="1:4" x14ac:dyDescent="0.25">
      <c r="A9">
        <v>2</v>
      </c>
      <c r="B9">
        <v>37501</v>
      </c>
      <c r="C9" t="s">
        <v>136</v>
      </c>
      <c r="D9">
        <v>1880</v>
      </c>
    </row>
    <row r="10" spans="1:4" x14ac:dyDescent="0.25">
      <c r="A10">
        <v>3</v>
      </c>
      <c r="B10">
        <v>26102</v>
      </c>
      <c r="C10" t="s">
        <v>128</v>
      </c>
      <c r="D10">
        <v>500</v>
      </c>
    </row>
    <row r="11" spans="1:4" x14ac:dyDescent="0.25">
      <c r="A11">
        <v>3</v>
      </c>
      <c r="B11">
        <v>37501</v>
      </c>
      <c r="C11" t="s">
        <v>126</v>
      </c>
      <c r="D11">
        <v>223</v>
      </c>
    </row>
    <row r="12" spans="1:4" x14ac:dyDescent="0.25">
      <c r="A12">
        <v>4</v>
      </c>
      <c r="B12">
        <v>26102</v>
      </c>
      <c r="C12" t="s">
        <v>128</v>
      </c>
      <c r="D12">
        <v>4000</v>
      </c>
    </row>
    <row r="13" spans="1:4" x14ac:dyDescent="0.25">
      <c r="A13">
        <v>4</v>
      </c>
      <c r="B13">
        <v>37501</v>
      </c>
      <c r="C13" t="s">
        <v>129</v>
      </c>
      <c r="D13">
        <v>1200</v>
      </c>
    </row>
    <row r="14" spans="1:4" x14ac:dyDescent="0.25">
      <c r="A14">
        <v>4</v>
      </c>
      <c r="B14">
        <v>37501</v>
      </c>
      <c r="C14" t="s">
        <v>127</v>
      </c>
      <c r="D14">
        <v>680</v>
      </c>
    </row>
    <row r="15" spans="1:4" x14ac:dyDescent="0.25">
      <c r="A15">
        <v>4</v>
      </c>
      <c r="B15">
        <v>37501</v>
      </c>
      <c r="C15" t="s">
        <v>126</v>
      </c>
      <c r="D15">
        <v>543</v>
      </c>
    </row>
    <row r="16" spans="1:4" x14ac:dyDescent="0.25">
      <c r="A16">
        <v>5</v>
      </c>
      <c r="B16">
        <v>37501</v>
      </c>
      <c r="C16" t="s">
        <v>126</v>
      </c>
      <c r="D16">
        <v>271</v>
      </c>
    </row>
    <row r="17" spans="1:4" x14ac:dyDescent="0.25">
      <c r="A17">
        <v>6</v>
      </c>
      <c r="B17">
        <v>37501</v>
      </c>
      <c r="C17" t="s">
        <v>126</v>
      </c>
      <c r="D17">
        <v>271</v>
      </c>
    </row>
    <row r="18" spans="1:4" x14ac:dyDescent="0.25">
      <c r="A18">
        <v>6</v>
      </c>
      <c r="B18">
        <v>26102</v>
      </c>
      <c r="C18" t="s">
        <v>128</v>
      </c>
      <c r="D18">
        <v>2170.0300000000002</v>
      </c>
    </row>
    <row r="19" spans="1:4" x14ac:dyDescent="0.25">
      <c r="A19">
        <v>6</v>
      </c>
      <c r="B19">
        <v>37501</v>
      </c>
      <c r="C19" t="s">
        <v>129</v>
      </c>
      <c r="D19">
        <v>328</v>
      </c>
    </row>
    <row r="20" spans="1:4" x14ac:dyDescent="0.25">
      <c r="A20">
        <v>7</v>
      </c>
      <c r="B20">
        <v>37501</v>
      </c>
      <c r="C20" t="s">
        <v>126</v>
      </c>
      <c r="D20">
        <v>320</v>
      </c>
    </row>
    <row r="21" spans="1:4" x14ac:dyDescent="0.25">
      <c r="A21">
        <v>7</v>
      </c>
      <c r="B21">
        <v>26102</v>
      </c>
      <c r="C21" t="s">
        <v>128</v>
      </c>
      <c r="D21">
        <v>2700</v>
      </c>
    </row>
    <row r="22" spans="1:4" x14ac:dyDescent="0.25">
      <c r="A22">
        <v>7</v>
      </c>
      <c r="B22">
        <v>37501</v>
      </c>
      <c r="C22" t="s">
        <v>129</v>
      </c>
      <c r="D22">
        <v>350</v>
      </c>
    </row>
    <row r="23" spans="1:4" x14ac:dyDescent="0.25">
      <c r="A23">
        <v>8</v>
      </c>
      <c r="B23">
        <v>37501</v>
      </c>
      <c r="C23" t="s">
        <v>126</v>
      </c>
      <c r="D23">
        <v>320</v>
      </c>
    </row>
    <row r="24" spans="1:4" x14ac:dyDescent="0.25">
      <c r="A24">
        <v>9</v>
      </c>
      <c r="B24">
        <v>37501</v>
      </c>
      <c r="C24" t="s">
        <v>126</v>
      </c>
      <c r="D24">
        <v>223</v>
      </c>
    </row>
    <row r="25" spans="1:4" x14ac:dyDescent="0.25">
      <c r="A25">
        <v>9</v>
      </c>
      <c r="B25">
        <v>26102</v>
      </c>
      <c r="C25" t="s">
        <v>128</v>
      </c>
      <c r="D25">
        <v>500</v>
      </c>
    </row>
    <row r="27" spans="1:4" x14ac:dyDescent="0.25">
      <c r="A27">
        <v>7</v>
      </c>
      <c r="B27">
        <v>37501</v>
      </c>
      <c r="C27" t="s">
        <v>127</v>
      </c>
      <c r="D27">
        <v>680</v>
      </c>
    </row>
    <row r="28" spans="1:4" x14ac:dyDescent="0.25">
      <c r="A28">
        <v>7</v>
      </c>
      <c r="B28">
        <v>37501</v>
      </c>
      <c r="C28" t="s">
        <v>129</v>
      </c>
      <c r="D28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147</v>
      </c>
    </row>
    <row r="5" spans="1:2" x14ac:dyDescent="0.25">
      <c r="A5">
        <v>1</v>
      </c>
      <c r="B5" s="4" t="s">
        <v>148</v>
      </c>
    </row>
    <row r="6" spans="1:2" x14ac:dyDescent="0.25">
      <c r="A6">
        <v>1</v>
      </c>
      <c r="B6" s="4" t="s">
        <v>149</v>
      </c>
    </row>
    <row r="7" spans="1:2" x14ac:dyDescent="0.25">
      <c r="A7">
        <v>2</v>
      </c>
      <c r="B7" s="4" t="s">
        <v>151</v>
      </c>
    </row>
    <row r="8" spans="1:2" x14ac:dyDescent="0.25">
      <c r="A8">
        <v>2</v>
      </c>
      <c r="B8" s="4" t="s">
        <v>152</v>
      </c>
    </row>
    <row r="9" spans="1:2" x14ac:dyDescent="0.25">
      <c r="A9">
        <v>2</v>
      </c>
      <c r="B9" s="4" t="s">
        <v>153</v>
      </c>
    </row>
    <row r="10" spans="1:2" x14ac:dyDescent="0.25">
      <c r="A10">
        <v>3</v>
      </c>
      <c r="B10" s="4" t="s">
        <v>157</v>
      </c>
    </row>
    <row r="11" spans="1:2" x14ac:dyDescent="0.25">
      <c r="A11">
        <v>3</v>
      </c>
      <c r="B11" s="4" t="s">
        <v>158</v>
      </c>
    </row>
    <row r="12" spans="1:2" x14ac:dyDescent="0.25">
      <c r="A12">
        <v>4</v>
      </c>
      <c r="B12" s="4" t="s">
        <v>162</v>
      </c>
    </row>
    <row r="13" spans="1:2" x14ac:dyDescent="0.25">
      <c r="A13">
        <v>4</v>
      </c>
      <c r="B13" s="4" t="s">
        <v>163</v>
      </c>
    </row>
    <row r="14" spans="1:2" x14ac:dyDescent="0.25">
      <c r="A14">
        <v>4</v>
      </c>
      <c r="B14" s="4" t="s">
        <v>164</v>
      </c>
    </row>
    <row r="15" spans="1:2" x14ac:dyDescent="0.25">
      <c r="A15">
        <v>4</v>
      </c>
      <c r="B15" s="4" t="s">
        <v>165</v>
      </c>
    </row>
    <row r="16" spans="1:2" x14ac:dyDescent="0.25">
      <c r="A16">
        <v>5</v>
      </c>
      <c r="B16" s="4" t="s">
        <v>167</v>
      </c>
    </row>
    <row r="17" spans="1:2" x14ac:dyDescent="0.25">
      <c r="A17">
        <v>6</v>
      </c>
      <c r="B17" s="4" t="s">
        <v>170</v>
      </c>
    </row>
    <row r="18" spans="1:2" x14ac:dyDescent="0.25">
      <c r="A18">
        <v>6</v>
      </c>
      <c r="B18" s="4" t="s">
        <v>171</v>
      </c>
    </row>
    <row r="19" spans="1:2" x14ac:dyDescent="0.25">
      <c r="A19">
        <v>6</v>
      </c>
      <c r="B19" s="4" t="s">
        <v>172</v>
      </c>
    </row>
    <row r="20" spans="1:2" x14ac:dyDescent="0.25">
      <c r="A20">
        <v>7</v>
      </c>
      <c r="B20" s="4" t="s">
        <v>174</v>
      </c>
    </row>
    <row r="21" spans="1:2" x14ac:dyDescent="0.25">
      <c r="A21">
        <v>7</v>
      </c>
      <c r="B21" s="4" t="s">
        <v>175</v>
      </c>
    </row>
    <row r="22" spans="1:2" x14ac:dyDescent="0.25">
      <c r="A22">
        <v>7</v>
      </c>
      <c r="B22" s="4" t="s">
        <v>176</v>
      </c>
    </row>
    <row r="23" spans="1:2" x14ac:dyDescent="0.25">
      <c r="A23">
        <v>8</v>
      </c>
      <c r="B23" s="4" t="s">
        <v>178</v>
      </c>
    </row>
    <row r="24" spans="1:2" x14ac:dyDescent="0.25">
      <c r="A24">
        <v>9</v>
      </c>
      <c r="B24" s="4" t="s">
        <v>182</v>
      </c>
    </row>
    <row r="25" spans="1:2" x14ac:dyDescent="0.25">
      <c r="A25">
        <v>9</v>
      </c>
      <c r="B25" s="4" t="s">
        <v>183</v>
      </c>
    </row>
  </sheetData>
  <hyperlinks>
    <hyperlink ref="B4" r:id="rId1" xr:uid="{21448F02-03E7-4437-9D1B-24B57AB20B85}"/>
    <hyperlink ref="B5" r:id="rId2" xr:uid="{0E972E7F-83CD-4594-AC5D-B109047D52E3}"/>
    <hyperlink ref="B6" r:id="rId3" xr:uid="{AB4A4140-D6FE-4A4C-813A-0FB4D5A22EB3}"/>
    <hyperlink ref="B7" r:id="rId4" xr:uid="{5E8A9162-AEAE-40A4-AF80-85380BF43D10}"/>
    <hyperlink ref="B8" r:id="rId5" xr:uid="{CACD08FF-A9F5-44CC-BD26-9F2B5A6F3535}"/>
    <hyperlink ref="B9" r:id="rId6" xr:uid="{00DCA7BF-D4AD-4DE2-B92A-B9F6F0BF8EE7}"/>
    <hyperlink ref="B10" r:id="rId7" xr:uid="{B5AA4228-9257-46CE-AE82-C32E50A256F1}"/>
    <hyperlink ref="B11" r:id="rId8" xr:uid="{9C01CEBF-E509-4F95-8453-5E0CA3A61932}"/>
    <hyperlink ref="B12" r:id="rId9" xr:uid="{5CB652BC-B8C5-4B46-9E7A-0ED8DD38A840}"/>
    <hyperlink ref="B13" r:id="rId10" xr:uid="{3CE1D980-854C-434D-92A7-9E6E8CEDEB60}"/>
    <hyperlink ref="B14" r:id="rId11" xr:uid="{457222CF-17E7-4A8D-891A-5919A96BC9B0}"/>
    <hyperlink ref="B15" r:id="rId12" xr:uid="{D8DC022F-3FE3-4814-B66A-EBC5EDE361D3}"/>
    <hyperlink ref="B16" r:id="rId13" xr:uid="{7B3FC4A5-9052-44D7-81BE-367FFE6714D4}"/>
    <hyperlink ref="B17" r:id="rId14" xr:uid="{B7164431-0E36-40FB-BD19-D0CC5F37E6F3}"/>
    <hyperlink ref="B18" r:id="rId15" xr:uid="{0658D9BD-ADC4-406B-A36C-7CF47AB5E7D1}"/>
    <hyperlink ref="B19" r:id="rId16" xr:uid="{77CA9C75-0348-4D98-990A-21D519E2146A}"/>
    <hyperlink ref="B20" r:id="rId17" xr:uid="{A30E6C58-D9C1-4537-9B45-3EEDD2AFD2A5}"/>
    <hyperlink ref="B21" r:id="rId18" xr:uid="{B1AE1C22-2C1A-457B-BAA1-5EF475B31FBD}"/>
    <hyperlink ref="B22" r:id="rId19" xr:uid="{A7862236-FD4C-4ECD-9FF2-3FB959B08D23}"/>
    <hyperlink ref="B23" r:id="rId20" xr:uid="{62FC473E-14F6-4441-AC3A-8519808D9A14}"/>
    <hyperlink ref="B24" r:id="rId21" xr:uid="{38DF3298-86A6-449B-BB78-CE6BD3DE6AB2}"/>
    <hyperlink ref="B25" r:id="rId22" xr:uid="{A5B5A636-5987-4BFB-849D-5D13F9D6EF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2024-03-26T17:07:23Z</dcterms:created>
  <dcterms:modified xsi:type="dcterms:W3CDTF">2024-09-11T21:02:06Z</dcterms:modified>
</cp:coreProperties>
</file>