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fracciones transparerncia\OPERADORA4TO TRIM 2023\RODRIGUEZ CLARA-B 4TO. TRIM 2023\1-REVISAR RODRIGUEZ CLARA-B 3ER. TRIM 2023\"/>
    </mc:Choice>
  </mc:AlternateContent>
  <xr:revisionPtr revIDLastSave="0" documentId="13_ncr:1_{BE447CA1-0E71-4C16-AA13-2F4A446D22AA}" xr6:coauthVersionLast="40" xr6:coauthVersionMax="41" xr10:uidLastSave="{00000000-0000-0000-0000-000000000000}"/>
  <bookViews>
    <workbookView xWindow="-105" yWindow="-105" windowWidth="23250" windowHeight="1257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<sst xmlns="http://schemas.openxmlformats.org/spreadsheetml/2006/main" count="950" uniqueCount="373">
  <si>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</si>
  <si>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</si>
  <si>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</si>
  <si>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</si>
  <si>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</si>
  <si>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</si>
  <si>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</si>
  <si>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</si>
  <si>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</si>
  <si>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</si>
  <si>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</si>
  <si>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</si>
  <si>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</si>
  <si>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</si>
  <si>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</si>
  <si>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</si>
  <si>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</si>
  <si>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</si>
  <si>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</si>
  <si>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</si>
  <si>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</si>
  <si>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</si>
  <si>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</si>
  <si>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</si>
  <si>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</si>
  <si>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</si>
  <si>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</si>
  <si>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</si>
  <si>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</si>
  <si>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</si>
  <si>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</si>
  <si>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</si>
  <si>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</si>
  <si>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</si>
  <si>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</si>
  <si>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</si>
  <si>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</si>
  <si>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</si>
  <si>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</si>
  <si>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</si>
  <si>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</si>
  <si>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</si>
  <si>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</si>
  <si>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</si>
  <si>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</si>
  <si>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</si>
  <si>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</si>
  <si>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</si>
  <si>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</si>
  <si>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</si>
  <si>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</si>
  <si>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</si>
  <si>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</si>
  <si>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</si>
  <si>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</si>
  <si>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</si>
  <si>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</si>
  <si>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</si>
  <si>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</si>
  <si>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</si>
  <si>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</si>
  <si>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</si>
  <si>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</si>
  <si>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</si>
  <si>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</si>
  <si>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</si>
  <si>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</si>
  <si>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</si>
  <si>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</si>
  <si>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</si>
  <si>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</si>
  <si>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</si>
  <si>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</si>
  <si>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</si>
  <si>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</si>
  <si>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</si>
  <si>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</si>
  <si>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</si>
  <si>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</si>
  <si>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</si>
  <si>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</si>
  <si>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</si>
  <si>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</si>
  <si>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</si>
  <si>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</si>
  <si>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</si>
  <si>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</si>
  <si>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</si>
  <si>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</si>
  <si>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</si>
  <si>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</si>
  <si>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</si>
  <si>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</si>
  <si>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</si>
  <si>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</si>
  <si>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</si>
  <si>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</si>
  <si>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</si>
  <si>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</si>
  <si>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</si>
  <si>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</si>
  <si>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</si>
  <si>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</si>
  <si>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</si>
  <si>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</si>
  <si>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</si>
  <si>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</si>
  <si>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</si>
  <si>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</si>
  <si>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</si>
  <si>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</si>
  <si>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</si>
  <si>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</si>
  <si>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</si>
  <si>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</si>
  <si>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</si>
  <si>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</si>
  <si>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</si>
  <si>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</si>
  <si>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</si>
  <si>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</si>
  <si>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</si>
  <si>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</si>
  <si>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</si>
  <si>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</si>
  <si>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</si>
  <si>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</si>
  <si>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</si>
  <si>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</si>
  <si>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</si>
  <si>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</si>
  <si>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</si>
  <si>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</si>
  <si>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</si>
  <si>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</si>
  <si>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</si>
  <si>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</si>
  <si>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</si>
  <si>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</si>
  <si>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</si>
  <si>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</si>
  <si>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</si>
  <si>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</si>
  <si>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</si>
  <si>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</si>
  <si>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</si>
  <si>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</si>
  <si>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</si>
  <si>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</si>
  <si>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</si>
  <si>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</si>
  <si>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</si>
  <si>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</si>
  <si>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</si>
  <si>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</si>
  <si>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</si>
  <si>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</si>
  <si>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</si>
  <si>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</si>
  <si>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</si>
  <si>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</si>
  <si>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</si>
  <si>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</si>
  <si>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</si>
  <si>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</si>
  <si>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</si>
  <si>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</si>
  <si>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</si>
  <si>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</si>
  <si>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</si>
  <si>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</si>
  <si>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</si>
  <si>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</si>
  <si>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</si>
  <si>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</si>
  <si>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</si>
  <si>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</si>
  <si>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</si>
  <si>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</si>
  <si>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</si>
  <si>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</si>
  <si>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</si>
  <si>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</si>
  <si>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</si>
  <si>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</si>
  <si>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</si>
  <si>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</si>
  <si>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</si>
  <si>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</si>
  <si>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</si>
  <si>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</si>
  <si>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</si>
  <si>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</si>
  <si>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</si>
  <si>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</si>
  <si>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</si>
  <si>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</si>
  <si>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</si>
  <si>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</si>
  <si>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</si>
  <si>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</si>
  <si>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</si>
  <si>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</si>
  <si>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</si>
  <si>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</si>
  <si>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</si>
  <si>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</si>
  <si>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</si>
  <si>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</si>
  <si>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</si>
  <si>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</si>
  <si>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</si>
  <si>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</si>
  <si>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</si>
  <si>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</si>
  <si>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</si>
  <si>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</si>
  <si>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</si>
  <si>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</si>
  <si>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</si>
  <si>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</si>
  <si>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</si>
  <si>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</si>
  <si>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</si>
  <si>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</si>
  <si>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</si>
  <si>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</si>
  <si>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</si>
  <si>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</si>
  <si>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</si>
  <si>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</si>
  <si>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</si>
  <si>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</si>
  <si>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</si>
  <si>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</si>
  <si>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</si>
  <si>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</si>
  <si>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</si>
  <si>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</si>
  <si>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</si>
  <si>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</si>
  <si>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</si>
  <si>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</si>
  <si>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</si>
  <si>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</si>
  <si>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</si>
  <si>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</si>
  <si>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</si>
  <si>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</si>
  <si>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</si>
  <si>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</si>
  <si>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</si>
  <si>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</si>
  <si>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</si>
  <si>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</si>
  <si>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</si>
  <si>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</si>
  <si>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</si>
  <si>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</si>
  <si>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</si>
  <si>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</si>
  <si>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</si>
  <si>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</si>
  <si>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</si>
  <si>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</si>
  <si>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</si>
  <si>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</si>
  <si>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</si>
  <si>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</si>
  <si>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</si>
  <si>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</si>
  <si>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</si>
  <si>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</si>
  <si>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</si>
  <si>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</si>
  <si>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</si>
  <si>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</si>
  <si>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</si>
  <si>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</si>
  <si>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</si>
  <si>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</si>
  <si>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</si>
  <si>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</si>
  <si>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</si>
  <si>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</si>
  <si>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</si>
  <si>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</si>
  <si>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</si>
  <si>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en parcialidades Rezago Multa</t>
  </si>
  <si>
    <t>Servicio de Agua a Tiempo y Drenaje</t>
  </si>
  <si>
    <t>Gastos de Notificación</t>
  </si>
  <si>
    <t>Duplicidad de Recibo</t>
  </si>
  <si>
    <t>Presencial</t>
  </si>
  <si>
    <t>https://drive.google.com/file/d/1njrxyP2xe0EHvKDm050nrpNwy65LAzxM/view?usp=sharing</t>
  </si>
  <si>
    <t>La eficiencia del servicio</t>
  </si>
  <si>
    <t>El Pago de acuerdo a la tarifa contratada</t>
  </si>
  <si>
    <t>Que no le cause gasto por la contratación del servicio</t>
  </si>
  <si>
    <t>Que no va a tener que preocuparse por pagos generados por la contratación de los servicios</t>
  </si>
  <si>
    <t>Un menor costo en el pago del servicio</t>
  </si>
  <si>
    <t>No mermar la economía familiar y/o regularizar los adeudos de pago por los servicios contratados</t>
  </si>
  <si>
    <t>Ninguno</t>
  </si>
  <si>
    <t>Presentarse el titular con su número de cuenta de Usuario</t>
  </si>
  <si>
    <t>Identificación Oficial</t>
  </si>
  <si>
    <t>Dentro de los treinta días siguientes a la fecha de pago</t>
  </si>
  <si>
    <t>Este servicio no cuenta con prevención</t>
  </si>
  <si>
    <t>Tres días Hábiles</t>
  </si>
  <si>
    <t>Cinco Días Hábiles</t>
  </si>
  <si>
    <t>Quince Días Hábiles</t>
  </si>
  <si>
    <t>Inmediato</t>
  </si>
  <si>
    <t>Indefinido</t>
  </si>
  <si>
    <t>Verificar que sea Factible dar el Servicio</t>
  </si>
  <si>
    <t>http://187.174.252.244/Transparencia/rodriguezClara/25102017/GACETAOFICIALTARIFASDECOBRODEAGUAJRC.pdf</t>
  </si>
  <si>
    <t>Verificar el consumo del usuario</t>
  </si>
  <si>
    <t>Actualizar el padrón</t>
  </si>
  <si>
    <t>Clasificar correctamente el tipo de usos</t>
  </si>
  <si>
    <t>Evitar tomas clandestinas</t>
  </si>
  <si>
    <t>Suspensión para no generar adeudo fecticio</t>
  </si>
  <si>
    <t>GRATUITO</t>
  </si>
  <si>
    <t>Suspensión para no aumentar la cartera vencida</t>
  </si>
  <si>
    <t>Evitar derivaciones clandestinas</t>
  </si>
  <si>
    <t>SE ENCARGA EL COMITÉ DE CADA COLONIA EN CONJUNTO CON EL AYUNTAMIENTO</t>
  </si>
  <si>
    <t>Para otorgar este beneficio a quien realmente corresponda.</t>
  </si>
  <si>
    <t>SE PROPORCIONA EL SERVICIO EN CAJA DESCONTANDO SEGÚN SU TARIFA</t>
  </si>
  <si>
    <t>94.54 USUARIO Y 185.60 NO USUARIO</t>
  </si>
  <si>
    <t>Dar facilidad al usuario para estar al corriente</t>
  </si>
  <si>
    <t>El Equivalente a Un Salario Mínimo vigente en la Zona</t>
  </si>
  <si>
    <t>ESTE SERVICIO LO OTORGA OFICINA CENTRALES</t>
  </si>
  <si>
    <t>GACETA OFICIAL NUM EXT 316 TOMO CXCVI PAG 64 DIA 09 DE AGOSTO 2017</t>
  </si>
  <si>
    <t>OFICINA  OPERADORA</t>
  </si>
  <si>
    <t xml:space="preserve">ARTÍCULOS 64, 68, 73, 74, 99, 100, 101, 103, 104 Y 105 DE LA LEY NÚMERO 21 DE AGUAS DEL ESTADO DE VERACRUZ-LLAVE </t>
  </si>
  <si>
    <t>Contrato de Servicio y comprobantes de pago</t>
  </si>
  <si>
    <t>Comprobante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</si>
  <si>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</si>
  <si>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Comprobante de pago y Contrato de servicios</t>
  </si>
  <si>
    <t>LEY NUMERO 21 DE AGUA</t>
  </si>
  <si>
    <t>Solicitud de Baja Temporal y Ultimo comprobante de pago</t>
  </si>
  <si>
    <t>Solicitud de baja definitiva  y Ultimo comprobante de pago.</t>
  </si>
  <si>
    <t>Comprobante de Pago Anual Anticipado</t>
  </si>
  <si>
    <t>Convenio de pago y comprobantes de pagos realizados.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</si>
  <si>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</si>
  <si>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</si>
  <si>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</si>
  <si>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http://187.174.252.244/caev/pdfs/catalogo_tramites/2016/CATALOGO%20DE%20TRAMITES%202016.pdf</t>
  </si>
  <si>
    <t>Oficina Comercial y Administrativa</t>
  </si>
  <si>
    <t>OFICINA OPERADORA RODRIGUEZ CLARA</t>
  </si>
  <si>
    <t>NO TIENE</t>
  </si>
  <si>
    <t>CENTRO</t>
  </si>
  <si>
    <t>JUAN RODRIGUEZ CLARA</t>
  </si>
  <si>
    <t>NO CONTAMOS CON OFICINA EN EL EXTRAJERO</t>
  </si>
  <si>
    <t>caevjrc_081@hotmail.com</t>
  </si>
  <si>
    <t>LUNES A VIERNES DE 8:00 AM A 15:00 PM. Y DE 16:00 PM A 18:00 PM.</t>
  </si>
  <si>
    <t>transparenciacaev@veracruz.gob.mx</t>
  </si>
  <si>
    <t>Lázaro Cárdenas</t>
  </si>
  <si>
    <t>No tiene</t>
  </si>
  <si>
    <t>El Mirador</t>
  </si>
  <si>
    <t>Xalapa</t>
  </si>
  <si>
    <t>2288149889EXT.198</t>
  </si>
  <si>
    <t>La Población en General de Acuerdo a las Necesidades Sociales, Productivas o Industriales</t>
  </si>
  <si>
    <t>Usuarios/ Usuarias</t>
  </si>
  <si>
    <t>los Municipios y Particulares</t>
  </si>
  <si>
    <t>Jubilados-Jubiladas y Pensionados-Pensionadas</t>
  </si>
  <si>
    <t>la Población en General de Acuerdo a las Necesidades Sociales, Productivas o Industriales</t>
  </si>
  <si>
    <t>el Dotar del servicio de agua, dando oportunidad a una mejor calidad de vida, proporcionando salud e higiene, reduciendo los riesgos de enfermedades en la población.</t>
  </si>
  <si>
    <t>la Certeza en cuanto al pago medido de su consumo</t>
  </si>
  <si>
    <t>el Contar con el servicio de agua, dando oportunidad a una mejor calidad de vida, proporciona salud e higiene, reduciendo los riesgos de enfermedades en la población.</t>
  </si>
  <si>
    <t>EL Contar con su comprobante de pago personalizado</t>
  </si>
  <si>
    <t>EL Enterarse de la situación jurídico administrativa de su servicio</t>
  </si>
  <si>
    <t>LA Prueba de estar al corriente en el pago del servicio</t>
  </si>
  <si>
    <t>el Fortalecer las economias familiares de los jubilados y pensionados</t>
  </si>
  <si>
    <t>el Contar con una nueva toma que brinde el servicio</t>
  </si>
  <si>
    <t>el Volver a contar con el servicio</t>
  </si>
  <si>
    <t>el Regularizar los datos del usuario</t>
  </si>
  <si>
    <t>OFICINA OPERADORA DE JUAN RODRIGUEZ CLARA. INFORMACIÓN CORRESPONDIENTE AL CUARTO TRIMESTRE DE LOS MESES DE OCTUBRE A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</si>
</sst>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14" fontId="0" fillId="5" borderId="0" xfId="0" applyNumberFormat="1" applyFill="1"/>
    <xf numFmtId="0" fontId="3" fillId="5" borderId="0" xfId="1" applyFill="1"/>
    <xf numFmtId="0" fontId="3" fillId="5" borderId="0" xfId="1" applyFill="1" applyAlignment="1" applyProtection="1">
      <alignment horizontal="right" vertical="center"/>
    </xf>
    <xf numFmtId="6" fontId="0" fillId="5" borderId="0" xfId="0" applyNumberFormat="1" applyFill="1" applyAlignment="1">
      <alignment horizontal="right"/>
    </xf>
    <xf numFmtId="8" fontId="0" fillId="5" borderId="0" xfId="0" applyNumberFormat="1" applyFill="1" applyAlignment="1">
      <alignment horizontal="right"/>
    </xf>
    <xf numFmtId="0" fontId="3" fillId="5" borderId="0" xfId="1" applyFill="1" applyAlignment="1">
      <alignment horizontal="right"/>
    </xf>
    <xf numFmtId="8" fontId="4" fillId="5" borderId="0" xfId="2" applyNumberFormat="1" applyFill="1" applyAlignment="1" applyProtection="1">
      <alignment horizontal="right"/>
    </xf>
    <xf numFmtId="0" fontId="4" fillId="5" borderId="0" xfId="2" applyFill="1" applyAlignment="1" applyProtection="1">
      <alignment horizontal="right"/>
    </xf>
    <xf numFmtId="6" fontId="4" fillId="5" borderId="0" xfId="2" applyNumberFormat="1" applyFill="1" applyAlignment="1" applyProtection="1">
      <alignment horizontal="right"/>
    </xf>
    <xf numFmtId="0" fontId="4" fillId="5" borderId="0" xfId="2" applyFill="1" applyProtection="1"/>
    <xf numFmtId="0" fontId="0" fillId="3" borderId="0" xfId="0" applyFill="1" applyBorder="1"/>
    <xf numFmtId="0" fontId="5" fillId="0" borderId="0" xfId="0" applyFont="1"/>
    <xf numFmtId="0" fontId="3" fillId="0" borderId="0" xfId="1"/>
    <xf numFmtId="0" fontId="0" fillId="3" borderId="0" xfId="0" applyFill="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BCCA2CBD-CA74-4655-9E29-0DAF2FC447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Transparencia/rodriguezClara/25102017/GACETAOFICIALTARIFASDECOBRODEAGUAJRC.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Transparencia/rodriguezClara/25102017/GACETAOFICIALTARIFASDECOBRODEAGUAJRC.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7" workbookViewId="0">
      <selection activeCell="AF27" sqref="A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45200</v>
      </c>
      <c r="C8" s="4">
        <v>45291</v>
      </c>
      <c r="D8" s="3" t="s">
        <v>275</v>
      </c>
      <c r="E8" s="3" t="s">
        <v>80</v>
      </c>
      <c r="F8" s="3" t="s">
        <v>357</v>
      </c>
      <c r="G8" s="3" t="s">
        <v>362</v>
      </c>
      <c r="H8" s="3" t="s">
        <v>292</v>
      </c>
      <c r="I8" s="5" t="s">
        <v>293</v>
      </c>
      <c r="J8" s="5" t="s">
        <v>293</v>
      </c>
      <c r="K8" s="5" t="s">
        <v>293</v>
      </c>
      <c r="L8" s="4">
        <v>42964</v>
      </c>
      <c r="M8" s="3" t="s">
        <v>303</v>
      </c>
      <c r="N8" s="3" t="s">
        <v>304</v>
      </c>
      <c r="O8" s="3" t="s">
        <v>304</v>
      </c>
      <c r="P8" s="3" t="s">
        <v>309</v>
      </c>
      <c r="Q8" s="3">
        <v>1</v>
      </c>
      <c r="R8" s="3" t="s">
        <v>310</v>
      </c>
      <c r="S8" s="6" t="s">
        <v>311</v>
      </c>
      <c r="T8" s="13" t="s">
        <v>327</v>
      </c>
      <c r="U8" s="3" t="s">
        <v>328</v>
      </c>
      <c r="V8" s="13" t="s">
        <v>329</v>
      </c>
      <c r="W8" s="13" t="s">
        <v>329</v>
      </c>
      <c r="X8" s="3" t="s">
        <v>330</v>
      </c>
      <c r="Y8" s="3" t="s">
        <v>300</v>
      </c>
      <c r="Z8" s="3">
        <v>1</v>
      </c>
      <c r="AA8">
        <v>1</v>
      </c>
      <c r="AB8" s="5" t="s">
        <v>342</v>
      </c>
      <c r="AC8" s="3" t="s">
        <v>343</v>
      </c>
      <c r="AD8" s="4">
        <v>45308</v>
      </c>
      <c r="AE8" s="4">
        <v>45291</v>
      </c>
      <c r="AF8" s="3" t="s">
        <v>372</v>
      </c>
    </row>
    <row r="9" spans="1:32" x14ac:dyDescent="0.25">
      <c r="A9" s="3">
        <v>2023</v>
      </c>
      <c r="B9" s="4">
        <v>45200</v>
      </c>
      <c r="C9" s="4">
        <v>45291</v>
      </c>
      <c r="D9" s="3" t="s">
        <v>276</v>
      </c>
      <c r="E9" s="3" t="s">
        <v>80</v>
      </c>
      <c r="F9" s="3" t="s">
        <v>358</v>
      </c>
      <c r="G9" s="3" t="s">
        <v>363</v>
      </c>
      <c r="H9" s="3" t="s">
        <v>292</v>
      </c>
      <c r="I9" s="5" t="s">
        <v>293</v>
      </c>
      <c r="J9" s="5" t="s">
        <v>293</v>
      </c>
      <c r="K9" s="5" t="s">
        <v>293</v>
      </c>
      <c r="L9" s="4">
        <v>42964</v>
      </c>
      <c r="M9" s="3" t="s">
        <v>305</v>
      </c>
      <c r="N9" s="3" t="s">
        <v>304</v>
      </c>
      <c r="O9" s="3" t="s">
        <v>304</v>
      </c>
      <c r="P9" s="3" t="s">
        <v>309</v>
      </c>
      <c r="Q9" s="3">
        <v>1</v>
      </c>
      <c r="R9" s="3" t="s">
        <v>312</v>
      </c>
      <c r="S9" s="7">
        <v>533</v>
      </c>
      <c r="T9" s="13" t="s">
        <v>327</v>
      </c>
      <c r="U9" s="3" t="s">
        <v>328</v>
      </c>
      <c r="V9" s="13" t="s">
        <v>329</v>
      </c>
      <c r="W9" s="13" t="s">
        <v>329</v>
      </c>
      <c r="X9" s="3" t="s">
        <v>331</v>
      </c>
      <c r="Y9" s="3" t="s">
        <v>300</v>
      </c>
      <c r="Z9" s="3">
        <v>1</v>
      </c>
      <c r="AA9" s="3">
        <v>1</v>
      </c>
      <c r="AB9" s="5" t="s">
        <v>342</v>
      </c>
      <c r="AC9" s="3" t="s">
        <v>343</v>
      </c>
      <c r="AD9" s="4">
        <v>45308</v>
      </c>
      <c r="AE9" s="4">
        <v>45291</v>
      </c>
      <c r="AF9" s="3" t="s">
        <v>372</v>
      </c>
    </row>
    <row r="10" spans="1:32" x14ac:dyDescent="0.25">
      <c r="A10" s="3">
        <v>2023</v>
      </c>
      <c r="B10" s="4">
        <v>45200</v>
      </c>
      <c r="C10" s="4">
        <v>45291</v>
      </c>
      <c r="D10" s="3" t="s">
        <v>277</v>
      </c>
      <c r="E10" s="3" t="s">
        <v>80</v>
      </c>
      <c r="F10" s="3" t="s">
        <v>358</v>
      </c>
      <c r="G10" s="3" t="s">
        <v>371</v>
      </c>
      <c r="H10" s="3" t="s">
        <v>292</v>
      </c>
      <c r="I10" s="5" t="s">
        <v>293</v>
      </c>
      <c r="J10" s="5" t="s">
        <v>293</v>
      </c>
      <c r="K10" s="5" t="s">
        <v>293</v>
      </c>
      <c r="L10" s="4">
        <v>42964</v>
      </c>
      <c r="M10" s="3" t="s">
        <v>306</v>
      </c>
      <c r="N10" s="3" t="s">
        <v>304</v>
      </c>
      <c r="O10" s="3" t="s">
        <v>304</v>
      </c>
      <c r="P10" s="3" t="s">
        <v>309</v>
      </c>
      <c r="Q10" s="3">
        <v>1</v>
      </c>
      <c r="R10" s="3" t="s">
        <v>313</v>
      </c>
      <c r="S10" s="8">
        <v>187.92</v>
      </c>
      <c r="T10" s="13" t="s">
        <v>327</v>
      </c>
      <c r="U10" s="3" t="s">
        <v>328</v>
      </c>
      <c r="V10" s="13" t="s">
        <v>329</v>
      </c>
      <c r="W10" s="13" t="s">
        <v>329</v>
      </c>
      <c r="X10" s="3" t="s">
        <v>330</v>
      </c>
      <c r="Y10" s="3" t="s">
        <v>300</v>
      </c>
      <c r="Z10" s="3">
        <v>1</v>
      </c>
      <c r="AA10" s="3">
        <v>1</v>
      </c>
      <c r="AB10" s="5" t="s">
        <v>342</v>
      </c>
      <c r="AC10" s="3" t="s">
        <v>343</v>
      </c>
      <c r="AD10" s="4">
        <v>45308</v>
      </c>
      <c r="AE10" s="4">
        <v>45291</v>
      </c>
      <c r="AF10" s="3" t="s">
        <v>372</v>
      </c>
    </row>
    <row r="11" spans="1:32" x14ac:dyDescent="0.25">
      <c r="A11" s="3">
        <v>2023</v>
      </c>
      <c r="B11" s="4">
        <v>45200</v>
      </c>
      <c r="C11" s="4">
        <v>45291</v>
      </c>
      <c r="D11" s="3" t="s">
        <v>278</v>
      </c>
      <c r="E11" s="3" t="s">
        <v>80</v>
      </c>
      <c r="F11" s="3" t="s">
        <v>358</v>
      </c>
      <c r="G11" s="3" t="s">
        <v>294</v>
      </c>
      <c r="H11" s="3" t="s">
        <v>292</v>
      </c>
      <c r="I11" s="5" t="s">
        <v>293</v>
      </c>
      <c r="J11" s="5" t="s">
        <v>293</v>
      </c>
      <c r="K11" s="5" t="s">
        <v>293</v>
      </c>
      <c r="L11" s="4">
        <v>42964</v>
      </c>
      <c r="M11" s="3" t="s">
        <v>305</v>
      </c>
      <c r="N11" s="3" t="s">
        <v>304</v>
      </c>
      <c r="O11" s="3" t="s">
        <v>304</v>
      </c>
      <c r="P11" s="3" t="s">
        <v>309</v>
      </c>
      <c r="Q11" s="3">
        <v>1</v>
      </c>
      <c r="R11" s="3"/>
      <c r="S11" s="8">
        <v>560.28</v>
      </c>
      <c r="T11" s="13" t="s">
        <v>332</v>
      </c>
      <c r="U11" s="3" t="s">
        <v>328</v>
      </c>
      <c r="V11" s="13" t="s">
        <v>329</v>
      </c>
      <c r="W11" s="13" t="s">
        <v>329</v>
      </c>
      <c r="X11" s="3"/>
      <c r="Y11" s="3" t="s">
        <v>300</v>
      </c>
      <c r="Z11" s="3">
        <v>1</v>
      </c>
      <c r="AA11" s="3">
        <v>1</v>
      </c>
      <c r="AB11" s="5" t="s">
        <v>342</v>
      </c>
      <c r="AC11" s="3" t="s">
        <v>343</v>
      </c>
      <c r="AD11" s="4">
        <v>45308</v>
      </c>
      <c r="AE11" s="4">
        <v>45291</v>
      </c>
      <c r="AF11" s="3" t="s">
        <v>372</v>
      </c>
    </row>
    <row r="12" spans="1:32" x14ac:dyDescent="0.25">
      <c r="A12" s="3">
        <v>2023</v>
      </c>
      <c r="B12" s="4">
        <v>45200</v>
      </c>
      <c r="C12" s="4">
        <v>45291</v>
      </c>
      <c r="D12" s="3" t="s">
        <v>279</v>
      </c>
      <c r="E12" s="3" t="s">
        <v>80</v>
      </c>
      <c r="F12" s="3" t="s">
        <v>358</v>
      </c>
      <c r="G12" s="3" t="s">
        <v>295</v>
      </c>
      <c r="H12" s="3" t="s">
        <v>292</v>
      </c>
      <c r="I12" s="5" t="s">
        <v>293</v>
      </c>
      <c r="J12" s="5" t="s">
        <v>293</v>
      </c>
      <c r="K12" s="5" t="s">
        <v>293</v>
      </c>
      <c r="L12" s="4">
        <v>42964</v>
      </c>
      <c r="M12" s="3" t="s">
        <v>306</v>
      </c>
      <c r="N12" s="3" t="s">
        <v>304</v>
      </c>
      <c r="O12" s="3" t="s">
        <v>304</v>
      </c>
      <c r="P12" s="3" t="s">
        <v>309</v>
      </c>
      <c r="Q12" s="3">
        <v>1</v>
      </c>
      <c r="R12" s="3" t="s">
        <v>314</v>
      </c>
      <c r="S12" s="9" t="s">
        <v>311</v>
      </c>
      <c r="T12" s="13" t="s">
        <v>327</v>
      </c>
      <c r="U12" s="3" t="s">
        <v>328</v>
      </c>
      <c r="V12" s="13" t="s">
        <v>329</v>
      </c>
      <c r="W12" s="13" t="s">
        <v>329</v>
      </c>
      <c r="X12" s="3"/>
      <c r="Y12" s="3" t="s">
        <v>300</v>
      </c>
      <c r="Z12" s="3">
        <v>1</v>
      </c>
      <c r="AA12" s="3">
        <v>1</v>
      </c>
      <c r="AB12" s="5" t="s">
        <v>342</v>
      </c>
      <c r="AC12" s="3" t="s">
        <v>343</v>
      </c>
      <c r="AD12" s="4">
        <v>45308</v>
      </c>
      <c r="AE12" s="4">
        <v>45291</v>
      </c>
      <c r="AF12" s="3" t="s">
        <v>372</v>
      </c>
    </row>
    <row r="13" spans="1:32" x14ac:dyDescent="0.25">
      <c r="A13" s="3">
        <v>2023</v>
      </c>
      <c r="B13" s="4">
        <v>45200</v>
      </c>
      <c r="C13" s="4">
        <v>45291</v>
      </c>
      <c r="D13" s="3" t="s">
        <v>280</v>
      </c>
      <c r="E13" s="3" t="s">
        <v>80</v>
      </c>
      <c r="F13" s="3" t="s">
        <v>358</v>
      </c>
      <c r="G13" s="3" t="s">
        <v>370</v>
      </c>
      <c r="H13" s="3" t="s">
        <v>292</v>
      </c>
      <c r="I13" s="5" t="s">
        <v>293</v>
      </c>
      <c r="J13" s="5" t="s">
        <v>293</v>
      </c>
      <c r="K13" s="5" t="s">
        <v>293</v>
      </c>
      <c r="L13" s="4">
        <v>42964</v>
      </c>
      <c r="M13" s="3" t="s">
        <v>307</v>
      </c>
      <c r="N13" s="3" t="s">
        <v>304</v>
      </c>
      <c r="O13" s="3" t="s">
        <v>304</v>
      </c>
      <c r="P13" s="3" t="s">
        <v>309</v>
      </c>
      <c r="Q13" s="3">
        <v>1</v>
      </c>
      <c r="R13" s="3" t="s">
        <v>315</v>
      </c>
      <c r="S13" s="10">
        <v>560.28</v>
      </c>
      <c r="T13" s="13" t="s">
        <v>327</v>
      </c>
      <c r="U13" s="3" t="s">
        <v>328</v>
      </c>
      <c r="V13" s="13" t="s">
        <v>329</v>
      </c>
      <c r="W13" s="13" t="s">
        <v>329</v>
      </c>
      <c r="X13" s="3" t="s">
        <v>333</v>
      </c>
      <c r="Y13" s="3" t="s">
        <v>300</v>
      </c>
      <c r="Z13" s="3">
        <v>1</v>
      </c>
      <c r="AA13" s="3">
        <v>1</v>
      </c>
      <c r="AB13" s="5" t="s">
        <v>342</v>
      </c>
      <c r="AC13" s="3" t="s">
        <v>343</v>
      </c>
      <c r="AD13" s="4">
        <v>45308</v>
      </c>
      <c r="AE13" s="4">
        <v>45291</v>
      </c>
      <c r="AF13" s="3" t="s">
        <v>372</v>
      </c>
    </row>
    <row r="14" spans="1:32" x14ac:dyDescent="0.25">
      <c r="A14" s="3">
        <v>2023</v>
      </c>
      <c r="B14" s="4">
        <v>45200</v>
      </c>
      <c r="C14" s="4">
        <v>45291</v>
      </c>
      <c r="D14" s="3" t="s">
        <v>281</v>
      </c>
      <c r="E14" s="3" t="s">
        <v>80</v>
      </c>
      <c r="F14" s="3" t="s">
        <v>358</v>
      </c>
      <c r="G14" s="3" t="s">
        <v>296</v>
      </c>
      <c r="H14" s="3" t="s">
        <v>292</v>
      </c>
      <c r="I14" s="5" t="s">
        <v>293</v>
      </c>
      <c r="J14" s="5" t="s">
        <v>293</v>
      </c>
      <c r="K14" s="5" t="s">
        <v>293</v>
      </c>
      <c r="L14" s="4">
        <v>42964</v>
      </c>
      <c r="M14" s="3" t="s">
        <v>307</v>
      </c>
      <c r="N14" s="3" t="s">
        <v>304</v>
      </c>
      <c r="O14" s="3" t="s">
        <v>304</v>
      </c>
      <c r="P14" s="3" t="s">
        <v>309</v>
      </c>
      <c r="Q14" s="3">
        <v>1</v>
      </c>
      <c r="R14" s="3" t="s">
        <v>316</v>
      </c>
      <c r="S14" s="11" t="s">
        <v>317</v>
      </c>
      <c r="T14" s="13" t="s">
        <v>334</v>
      </c>
      <c r="U14" s="3" t="s">
        <v>328</v>
      </c>
      <c r="V14" s="13" t="s">
        <v>329</v>
      </c>
      <c r="W14" s="13" t="s">
        <v>329</v>
      </c>
      <c r="X14" s="3" t="s">
        <v>335</v>
      </c>
      <c r="Y14" s="3" t="s">
        <v>300</v>
      </c>
      <c r="Z14" s="3">
        <v>1</v>
      </c>
      <c r="AA14" s="3">
        <v>1</v>
      </c>
      <c r="AB14" s="5" t="s">
        <v>342</v>
      </c>
      <c r="AC14" s="3" t="s">
        <v>343</v>
      </c>
      <c r="AD14" s="4">
        <v>45308</v>
      </c>
      <c r="AE14" s="4">
        <v>45291</v>
      </c>
      <c r="AF14" s="3" t="s">
        <v>372</v>
      </c>
    </row>
    <row r="15" spans="1:32" x14ac:dyDescent="0.25">
      <c r="A15" s="3">
        <v>2023</v>
      </c>
      <c r="B15" s="4">
        <v>45200</v>
      </c>
      <c r="C15" s="4">
        <v>45291</v>
      </c>
      <c r="D15" s="3" t="s">
        <v>282</v>
      </c>
      <c r="E15" s="3" t="s">
        <v>80</v>
      </c>
      <c r="F15" s="3" t="s">
        <v>358</v>
      </c>
      <c r="G15" s="3" t="s">
        <v>297</v>
      </c>
      <c r="H15" s="3" t="s">
        <v>292</v>
      </c>
      <c r="I15" s="5" t="s">
        <v>293</v>
      </c>
      <c r="J15" s="5" t="s">
        <v>293</v>
      </c>
      <c r="K15" s="5" t="s">
        <v>293</v>
      </c>
      <c r="L15" s="4">
        <v>42964</v>
      </c>
      <c r="M15" s="3" t="s">
        <v>307</v>
      </c>
      <c r="N15" s="3" t="s">
        <v>304</v>
      </c>
      <c r="O15" s="3" t="s">
        <v>304</v>
      </c>
      <c r="P15" s="3" t="s">
        <v>309</v>
      </c>
      <c r="Q15" s="3">
        <v>1</v>
      </c>
      <c r="R15" s="3" t="s">
        <v>318</v>
      </c>
      <c r="S15" s="11" t="s">
        <v>317</v>
      </c>
      <c r="T15" s="13" t="s">
        <v>332</v>
      </c>
      <c r="U15" s="3" t="s">
        <v>328</v>
      </c>
      <c r="V15" s="13" t="s">
        <v>329</v>
      </c>
      <c r="W15" s="13" t="s">
        <v>329</v>
      </c>
      <c r="X15" s="3" t="s">
        <v>336</v>
      </c>
      <c r="Y15" s="3" t="s">
        <v>300</v>
      </c>
      <c r="Z15" s="3">
        <v>1</v>
      </c>
      <c r="AA15" s="3">
        <v>1</v>
      </c>
      <c r="AB15" s="5" t="s">
        <v>342</v>
      </c>
      <c r="AC15" s="3" t="s">
        <v>343</v>
      </c>
      <c r="AD15" s="4">
        <v>45308</v>
      </c>
      <c r="AE15" s="4">
        <v>45291</v>
      </c>
      <c r="AF15" s="3" t="s">
        <v>372</v>
      </c>
    </row>
    <row r="16" spans="1:32" x14ac:dyDescent="0.25">
      <c r="A16" s="3">
        <v>2023</v>
      </c>
      <c r="B16" s="4">
        <v>45200</v>
      </c>
      <c r="C16" s="4">
        <v>45291</v>
      </c>
      <c r="D16" s="3" t="s">
        <v>283</v>
      </c>
      <c r="E16" s="3" t="s">
        <v>80</v>
      </c>
      <c r="F16" s="3" t="s">
        <v>361</v>
      </c>
      <c r="G16" s="3" t="s">
        <v>362</v>
      </c>
      <c r="H16" s="3" t="s">
        <v>292</v>
      </c>
      <c r="I16" s="5" t="s">
        <v>293</v>
      </c>
      <c r="J16" s="5" t="s">
        <v>293</v>
      </c>
      <c r="K16" s="5" t="s">
        <v>293</v>
      </c>
      <c r="L16" s="4">
        <v>42964</v>
      </c>
      <c r="M16" s="3" t="s">
        <v>306</v>
      </c>
      <c r="N16" s="3" t="s">
        <v>304</v>
      </c>
      <c r="O16" s="3" t="s">
        <v>304</v>
      </c>
      <c r="P16" s="3" t="s">
        <v>309</v>
      </c>
      <c r="Q16" s="3">
        <v>1</v>
      </c>
      <c r="R16" s="3" t="s">
        <v>319</v>
      </c>
      <c r="S16" s="11" t="s">
        <v>320</v>
      </c>
      <c r="T16" s="13" t="s">
        <v>332</v>
      </c>
      <c r="U16" s="3" t="s">
        <v>328</v>
      </c>
      <c r="V16" s="13" t="s">
        <v>329</v>
      </c>
      <c r="W16" s="13" t="s">
        <v>329</v>
      </c>
      <c r="X16" s="3"/>
      <c r="Y16" s="3" t="s">
        <v>300</v>
      </c>
      <c r="Z16" s="3">
        <v>1</v>
      </c>
      <c r="AA16" s="3">
        <v>1</v>
      </c>
      <c r="AB16" s="5" t="s">
        <v>342</v>
      </c>
      <c r="AC16" s="3" t="s">
        <v>343</v>
      </c>
      <c r="AD16" s="4">
        <v>45308</v>
      </c>
      <c r="AE16" s="4">
        <v>45291</v>
      </c>
      <c r="AF16" s="3" t="s">
        <v>372</v>
      </c>
    </row>
    <row r="17" spans="1:32" x14ac:dyDescent="0.25">
      <c r="A17" s="3">
        <v>2023</v>
      </c>
      <c r="B17" s="4">
        <v>45200</v>
      </c>
      <c r="C17" s="4">
        <v>45291</v>
      </c>
      <c r="D17" s="3" t="s">
        <v>284</v>
      </c>
      <c r="E17" s="3" t="s">
        <v>80</v>
      </c>
      <c r="F17" s="3" t="s">
        <v>358</v>
      </c>
      <c r="G17" s="3" t="s">
        <v>298</v>
      </c>
      <c r="H17" s="3" t="s">
        <v>292</v>
      </c>
      <c r="I17" s="5" t="s">
        <v>293</v>
      </c>
      <c r="J17" s="5" t="s">
        <v>293</v>
      </c>
      <c r="K17" s="5" t="s">
        <v>293</v>
      </c>
      <c r="L17" s="4">
        <v>42964</v>
      </c>
      <c r="M17" s="3" t="s">
        <v>307</v>
      </c>
      <c r="N17" s="3" t="s">
        <v>304</v>
      </c>
      <c r="O17" s="3" t="s">
        <v>304</v>
      </c>
      <c r="P17" s="3" t="s">
        <v>309</v>
      </c>
      <c r="Q17" s="3">
        <v>1</v>
      </c>
      <c r="R17" s="3"/>
      <c r="S17" s="11" t="s">
        <v>317</v>
      </c>
      <c r="T17" s="13" t="s">
        <v>332</v>
      </c>
      <c r="U17" s="3" t="s">
        <v>328</v>
      </c>
      <c r="V17" s="13" t="s">
        <v>329</v>
      </c>
      <c r="W17" s="13" t="s">
        <v>329</v>
      </c>
      <c r="X17" s="3"/>
      <c r="Y17" s="3" t="s">
        <v>300</v>
      </c>
      <c r="Z17" s="3">
        <v>1</v>
      </c>
      <c r="AA17" s="3">
        <v>1</v>
      </c>
      <c r="AB17" s="5" t="s">
        <v>342</v>
      </c>
      <c r="AC17" s="3" t="s">
        <v>343</v>
      </c>
      <c r="AD17" s="4">
        <v>45308</v>
      </c>
      <c r="AE17" s="4">
        <v>45291</v>
      </c>
      <c r="AF17" s="3" t="s">
        <v>372</v>
      </c>
    </row>
    <row r="18" spans="1:32" x14ac:dyDescent="0.25">
      <c r="A18" s="3">
        <v>2023</v>
      </c>
      <c r="B18" s="4">
        <v>45200</v>
      </c>
      <c r="C18" s="4">
        <v>45291</v>
      </c>
      <c r="D18" s="3" t="s">
        <v>285</v>
      </c>
      <c r="E18" s="3" t="s">
        <v>80</v>
      </c>
      <c r="F18" s="3" t="s">
        <v>358</v>
      </c>
      <c r="G18" s="3" t="s">
        <v>369</v>
      </c>
      <c r="H18" s="3" t="s">
        <v>292</v>
      </c>
      <c r="I18" s="5" t="s">
        <v>293</v>
      </c>
      <c r="J18" s="5" t="s">
        <v>293</v>
      </c>
      <c r="K18" s="5" t="s">
        <v>293</v>
      </c>
      <c r="L18" s="4">
        <v>42964</v>
      </c>
      <c r="M18" s="3" t="s">
        <v>306</v>
      </c>
      <c r="N18" s="3" t="s">
        <v>304</v>
      </c>
      <c r="O18" s="3" t="s">
        <v>304</v>
      </c>
      <c r="P18" s="3" t="s">
        <v>309</v>
      </c>
      <c r="Q18" s="3">
        <v>1</v>
      </c>
      <c r="R18" s="3"/>
      <c r="S18" s="11" t="s">
        <v>317</v>
      </c>
      <c r="T18" s="13" t="s">
        <v>332</v>
      </c>
      <c r="U18" s="3" t="s">
        <v>328</v>
      </c>
      <c r="V18" s="13" t="s">
        <v>329</v>
      </c>
      <c r="W18" s="13" t="s">
        <v>329</v>
      </c>
      <c r="X18" s="3"/>
      <c r="Y18" s="3" t="s">
        <v>300</v>
      </c>
      <c r="Z18" s="3">
        <v>1</v>
      </c>
      <c r="AA18" s="3">
        <v>1</v>
      </c>
      <c r="AB18" s="5" t="s">
        <v>342</v>
      </c>
      <c r="AC18" s="3" t="s">
        <v>343</v>
      </c>
      <c r="AD18" s="4">
        <v>45308</v>
      </c>
      <c r="AE18" s="4">
        <v>45291</v>
      </c>
      <c r="AF18" s="3" t="s">
        <v>372</v>
      </c>
    </row>
    <row r="19" spans="1:32" x14ac:dyDescent="0.25">
      <c r="A19" s="3">
        <v>2023</v>
      </c>
      <c r="B19" s="4">
        <v>45200</v>
      </c>
      <c r="C19" s="4">
        <v>45291</v>
      </c>
      <c r="D19" s="3" t="s">
        <v>286</v>
      </c>
      <c r="E19" s="3" t="s">
        <v>80</v>
      </c>
      <c r="F19" s="3" t="s">
        <v>360</v>
      </c>
      <c r="G19" s="3" t="s">
        <v>368</v>
      </c>
      <c r="H19" s="3" t="s">
        <v>292</v>
      </c>
      <c r="I19" s="5" t="s">
        <v>293</v>
      </c>
      <c r="J19" s="5" t="s">
        <v>293</v>
      </c>
      <c r="K19" s="5" t="s">
        <v>293</v>
      </c>
      <c r="L19" s="4">
        <v>42964</v>
      </c>
      <c r="M19" s="3" t="s">
        <v>306</v>
      </c>
      <c r="N19" s="3" t="s">
        <v>304</v>
      </c>
      <c r="O19" s="3" t="s">
        <v>304</v>
      </c>
      <c r="P19" s="3" t="s">
        <v>309</v>
      </c>
      <c r="Q19" s="3">
        <v>1</v>
      </c>
      <c r="R19" s="3" t="s">
        <v>321</v>
      </c>
      <c r="S19" s="11" t="s">
        <v>322</v>
      </c>
      <c r="T19" s="13" t="s">
        <v>332</v>
      </c>
      <c r="U19" s="3" t="s">
        <v>328</v>
      </c>
      <c r="V19" s="13" t="s">
        <v>329</v>
      </c>
      <c r="W19" s="13" t="s">
        <v>329</v>
      </c>
      <c r="X19" s="3" t="s">
        <v>337</v>
      </c>
      <c r="Y19" s="3" t="s">
        <v>300</v>
      </c>
      <c r="Z19" s="3">
        <v>1</v>
      </c>
      <c r="AA19" s="3">
        <v>1</v>
      </c>
      <c r="AB19" s="5" t="s">
        <v>342</v>
      </c>
      <c r="AC19" s="3" t="s">
        <v>343</v>
      </c>
      <c r="AD19" s="4">
        <v>45308</v>
      </c>
      <c r="AE19" s="4">
        <v>45291</v>
      </c>
      <c r="AF19" s="3" t="s">
        <v>372</v>
      </c>
    </row>
    <row r="20" spans="1:32" x14ac:dyDescent="0.25">
      <c r="A20" s="3">
        <v>2023</v>
      </c>
      <c r="B20" s="4">
        <v>45200</v>
      </c>
      <c r="C20" s="4">
        <v>45291</v>
      </c>
      <c r="D20" s="3" t="s">
        <v>287</v>
      </c>
      <c r="E20" s="3" t="s">
        <v>80</v>
      </c>
      <c r="F20" s="3" t="s">
        <v>358</v>
      </c>
      <c r="G20" s="3" t="s">
        <v>367</v>
      </c>
      <c r="H20" s="3" t="s">
        <v>292</v>
      </c>
      <c r="I20" s="5" t="s">
        <v>293</v>
      </c>
      <c r="J20" s="5" t="s">
        <v>293</v>
      </c>
      <c r="K20" s="5" t="s">
        <v>293</v>
      </c>
      <c r="L20" s="4">
        <v>42964</v>
      </c>
      <c r="M20" s="3" t="s">
        <v>306</v>
      </c>
      <c r="N20" s="3" t="s">
        <v>304</v>
      </c>
      <c r="O20" s="3" t="s">
        <v>304</v>
      </c>
      <c r="P20" s="3" t="s">
        <v>309</v>
      </c>
      <c r="Q20" s="3">
        <v>1</v>
      </c>
      <c r="R20" s="3"/>
      <c r="S20" s="10" t="s">
        <v>323</v>
      </c>
      <c r="T20" s="13" t="s">
        <v>327</v>
      </c>
      <c r="U20" s="3" t="s">
        <v>328</v>
      </c>
      <c r="V20" s="13" t="s">
        <v>329</v>
      </c>
      <c r="W20" s="13" t="s">
        <v>329</v>
      </c>
      <c r="X20" s="3"/>
      <c r="Y20" s="3" t="s">
        <v>300</v>
      </c>
      <c r="Z20" s="3">
        <v>1</v>
      </c>
      <c r="AA20" s="3">
        <v>1</v>
      </c>
      <c r="AB20" s="5" t="s">
        <v>342</v>
      </c>
      <c r="AC20" s="3" t="s">
        <v>343</v>
      </c>
      <c r="AD20" s="4">
        <v>45308</v>
      </c>
      <c r="AE20" s="4">
        <v>45291</v>
      </c>
      <c r="AF20" s="3" t="s">
        <v>372</v>
      </c>
    </row>
    <row r="21" spans="1:32" x14ac:dyDescent="0.25">
      <c r="A21" s="3">
        <v>2023</v>
      </c>
      <c r="B21" s="4">
        <v>45200</v>
      </c>
      <c r="C21" s="4">
        <v>45291</v>
      </c>
      <c r="D21" s="3" t="s">
        <v>288</v>
      </c>
      <c r="E21" s="3" t="s">
        <v>80</v>
      </c>
      <c r="F21" s="3" t="s">
        <v>358</v>
      </c>
      <c r="G21" s="3" t="s">
        <v>299</v>
      </c>
      <c r="H21" s="3" t="s">
        <v>292</v>
      </c>
      <c r="I21" s="5" t="s">
        <v>293</v>
      </c>
      <c r="J21" s="5" t="s">
        <v>293</v>
      </c>
      <c r="K21" s="5" t="s">
        <v>293</v>
      </c>
      <c r="L21" s="4">
        <v>42964</v>
      </c>
      <c r="M21" s="3" t="s">
        <v>306</v>
      </c>
      <c r="N21" s="3" t="s">
        <v>304</v>
      </c>
      <c r="O21" s="3" t="s">
        <v>304</v>
      </c>
      <c r="P21" s="3" t="s">
        <v>309</v>
      </c>
      <c r="Q21" s="3">
        <v>1</v>
      </c>
      <c r="R21" s="3" t="s">
        <v>324</v>
      </c>
      <c r="S21" s="11" t="s">
        <v>317</v>
      </c>
      <c r="T21" s="13" t="s">
        <v>332</v>
      </c>
      <c r="U21" s="3" t="s">
        <v>328</v>
      </c>
      <c r="V21" s="13" t="s">
        <v>329</v>
      </c>
      <c r="W21" s="13" t="s">
        <v>329</v>
      </c>
      <c r="X21" s="3" t="s">
        <v>338</v>
      </c>
      <c r="Y21" s="3" t="s">
        <v>300</v>
      </c>
      <c r="Z21" s="3">
        <v>1</v>
      </c>
      <c r="AA21" s="3">
        <v>1</v>
      </c>
      <c r="AB21" s="5" t="s">
        <v>342</v>
      </c>
      <c r="AC21" s="3" t="s">
        <v>343</v>
      </c>
      <c r="AD21" s="4">
        <v>45308</v>
      </c>
      <c r="AE21" s="4">
        <v>45291</v>
      </c>
      <c r="AF21" s="3" t="s">
        <v>372</v>
      </c>
    </row>
    <row r="22" spans="1:32" x14ac:dyDescent="0.25">
      <c r="A22" s="3">
        <v>2023</v>
      </c>
      <c r="B22" s="4">
        <v>45200</v>
      </c>
      <c r="C22" s="4">
        <v>45291</v>
      </c>
      <c r="D22" s="3" t="s">
        <v>289</v>
      </c>
      <c r="E22" s="3" t="s">
        <v>80</v>
      </c>
      <c r="F22" s="3" t="s">
        <v>359</v>
      </c>
      <c r="G22" s="3" t="s">
        <v>364</v>
      </c>
      <c r="H22" s="3" t="s">
        <v>292</v>
      </c>
      <c r="I22" s="5" t="s">
        <v>293</v>
      </c>
      <c r="J22" s="5" t="s">
        <v>293</v>
      </c>
      <c r="K22" s="5" t="s">
        <v>293</v>
      </c>
      <c r="L22" s="4">
        <v>42964</v>
      </c>
      <c r="M22" s="3" t="s">
        <v>306</v>
      </c>
      <c r="N22" s="3" t="s">
        <v>304</v>
      </c>
      <c r="O22" s="3" t="s">
        <v>304</v>
      </c>
      <c r="P22" s="3" t="s">
        <v>309</v>
      </c>
      <c r="Q22" s="3">
        <v>1</v>
      </c>
      <c r="R22" s="3"/>
      <c r="S22" s="11" t="s">
        <v>325</v>
      </c>
      <c r="T22" s="13" t="s">
        <v>327</v>
      </c>
      <c r="U22" s="3" t="s">
        <v>328</v>
      </c>
      <c r="V22" s="13" t="s">
        <v>339</v>
      </c>
      <c r="W22" s="13" t="s">
        <v>339</v>
      </c>
      <c r="X22" s="3"/>
      <c r="Y22" s="3" t="s">
        <v>300</v>
      </c>
      <c r="Z22" s="3">
        <v>1</v>
      </c>
      <c r="AA22" s="3">
        <v>1</v>
      </c>
      <c r="AB22" s="5" t="s">
        <v>342</v>
      </c>
      <c r="AC22" s="3" t="s">
        <v>343</v>
      </c>
      <c r="AD22" s="4">
        <v>45308</v>
      </c>
      <c r="AE22" s="4">
        <v>45291</v>
      </c>
      <c r="AF22" s="3" t="s">
        <v>372</v>
      </c>
    </row>
    <row r="23" spans="1:32" x14ac:dyDescent="0.25">
      <c r="A23" s="3">
        <v>2023</v>
      </c>
      <c r="B23" s="4">
        <v>45200</v>
      </c>
      <c r="C23" s="4">
        <v>45291</v>
      </c>
      <c r="D23" s="3" t="s">
        <v>290</v>
      </c>
      <c r="E23" s="3" t="s">
        <v>80</v>
      </c>
      <c r="F23" s="3" t="s">
        <v>358</v>
      </c>
      <c r="G23" s="3" t="s">
        <v>366</v>
      </c>
      <c r="H23" s="3" t="s">
        <v>292</v>
      </c>
      <c r="I23" s="3" t="s">
        <v>300</v>
      </c>
      <c r="J23" s="3"/>
      <c r="K23" s="3"/>
      <c r="L23" s="4"/>
      <c r="M23" s="3" t="s">
        <v>308</v>
      </c>
      <c r="N23" s="3" t="s">
        <v>304</v>
      </c>
      <c r="O23" s="3" t="s">
        <v>304</v>
      </c>
      <c r="P23" s="3" t="s">
        <v>309</v>
      </c>
      <c r="Q23" s="3">
        <v>1</v>
      </c>
      <c r="R23" s="3"/>
      <c r="S23" s="11" t="s">
        <v>326</v>
      </c>
      <c r="T23" s="13" t="s">
        <v>327</v>
      </c>
      <c r="U23" s="3" t="s">
        <v>328</v>
      </c>
      <c r="V23" s="13" t="s">
        <v>340</v>
      </c>
      <c r="W23" s="13" t="s">
        <v>340</v>
      </c>
      <c r="X23" s="3"/>
      <c r="Y23" s="3" t="s">
        <v>300</v>
      </c>
      <c r="Z23" s="3">
        <v>1</v>
      </c>
      <c r="AA23" s="3">
        <v>1</v>
      </c>
      <c r="AB23" s="5" t="s">
        <v>342</v>
      </c>
      <c r="AC23" s="3" t="s">
        <v>343</v>
      </c>
      <c r="AD23" s="4">
        <v>45308</v>
      </c>
      <c r="AE23" s="4">
        <v>45291</v>
      </c>
      <c r="AF23" s="3" t="s">
        <v>372</v>
      </c>
    </row>
    <row r="24" spans="1:32" x14ac:dyDescent="0.25">
      <c r="A24" s="3">
        <v>2023</v>
      </c>
      <c r="B24" s="4">
        <v>45200</v>
      </c>
      <c r="C24" s="4">
        <v>45291</v>
      </c>
      <c r="D24" s="3" t="s">
        <v>291</v>
      </c>
      <c r="E24" s="3" t="s">
        <v>80</v>
      </c>
      <c r="F24" s="3" t="s">
        <v>358</v>
      </c>
      <c r="G24" s="3" t="s">
        <v>365</v>
      </c>
      <c r="H24" s="3" t="s">
        <v>292</v>
      </c>
      <c r="I24" s="3" t="s">
        <v>301</v>
      </c>
      <c r="J24" s="3" t="s">
        <v>302</v>
      </c>
      <c r="K24" s="3"/>
      <c r="L24" s="4"/>
      <c r="M24" s="3" t="s">
        <v>308</v>
      </c>
      <c r="N24" s="3" t="s">
        <v>304</v>
      </c>
      <c r="O24" s="3" t="s">
        <v>304</v>
      </c>
      <c r="P24" s="3" t="s">
        <v>309</v>
      </c>
      <c r="Q24" s="3">
        <v>1</v>
      </c>
      <c r="R24" s="3"/>
      <c r="S24" s="12">
        <v>10</v>
      </c>
      <c r="T24" s="13" t="s">
        <v>327</v>
      </c>
      <c r="U24" s="3" t="s">
        <v>328</v>
      </c>
      <c r="V24" s="13" t="s">
        <v>341</v>
      </c>
      <c r="W24" s="13" t="s">
        <v>341</v>
      </c>
      <c r="X24" s="3"/>
      <c r="Y24" s="3" t="s">
        <v>300</v>
      </c>
      <c r="Z24" s="3">
        <v>1</v>
      </c>
      <c r="AA24" s="3">
        <v>1</v>
      </c>
      <c r="AB24" s="5" t="s">
        <v>342</v>
      </c>
      <c r="AC24" s="3" t="s">
        <v>343</v>
      </c>
      <c r="AD24" s="4">
        <v>45308</v>
      </c>
      <c r="AE24" s="4">
        <v>45291</v>
      </c>
      <c r="AF24" s="3" t="s">
        <v>372</v>
      </c>
    </row>
  </sheetData>
  <mergeCells count="7">
    <mergeCell ref="A6:AF6"/>
    <mergeCell ref="A2:C2"/>
    <mergeCell ref="D2:F2"/>
    <mergeCell ref="G2:I2"/>
    <mergeCell ref="A3:C3"/>
    <mergeCell ref="D3:F3"/>
    <mergeCell ref="G3:I3"/>
  </mergeCells>
  <dataValidations count="1">
    <dataValidation type="list" allowBlank="1" showErrorMessage="1" sqref="E8:E29" xr:uid="{00000000-0002-0000-0000-000000000000}">
      <formula1>Hidden_14</formula1>
    </dataValidation>
  </dataValidations>
  <hyperlinks>
    <hyperlink ref="I9" r:id="rId1" xr:uid="{18DFFBC0-5EB1-4DA4-ACC4-B67518A2F853}"/>
    <hyperlink ref="I12" r:id="rId2" xr:uid="{0CDA5FCC-F102-40C1-B519-E3C023315088}"/>
    <hyperlink ref="I14" r:id="rId3" xr:uid="{F946FF0F-E141-46A1-B516-408F6D355B33}"/>
    <hyperlink ref="I16" r:id="rId4" xr:uid="{58A4F0D2-0D79-427E-A29C-D1753609758F}"/>
    <hyperlink ref="I18" r:id="rId5" xr:uid="{0BCC3934-1234-4137-9803-28EE001A2575}"/>
    <hyperlink ref="I21" r:id="rId6" xr:uid="{129E1C5B-51CF-4BF8-A9A5-2A76B9F21C49}"/>
    <hyperlink ref="I20" r:id="rId7" xr:uid="{B5C064AE-9005-4030-8A11-966E2B85F564}"/>
    <hyperlink ref="I19" r:id="rId8" xr:uid="{604C4568-C9EC-4C24-84E4-315BDA415774}"/>
    <hyperlink ref="I22" r:id="rId9" xr:uid="{967DC626-0C0E-459E-8456-D8653CF39EE3}"/>
    <hyperlink ref="I17" r:id="rId10" xr:uid="{CF32FF4E-F5ED-478D-8EAF-F9E46931C4BB}"/>
    <hyperlink ref="I15" r:id="rId11" xr:uid="{B0763EDE-E21C-468E-8206-B93357D27B70}"/>
    <hyperlink ref="I13" r:id="rId12" xr:uid="{39B98FBA-485C-4CF5-9163-9E8478830721}"/>
    <hyperlink ref="I11" r:id="rId13" xr:uid="{C45FEEAD-F268-4F7A-B3A3-B63426349945}"/>
    <hyperlink ref="I10" r:id="rId14" xr:uid="{49F52B44-4996-4CE8-BAED-1F5F75EEDBD7}"/>
    <hyperlink ref="I8" r:id="rId15" xr:uid="{9FD46196-C9F1-4CC6-BEDF-6024FCBAAB37}"/>
    <hyperlink ref="J8" r:id="rId16" xr:uid="{4C7D2F38-5423-4B20-A44C-5A09A41A3A2F}"/>
    <hyperlink ref="J12" r:id="rId17" xr:uid="{490532A4-C153-45C6-9C00-10C013A06AD3}"/>
    <hyperlink ref="J11" r:id="rId18" xr:uid="{6CD80EFC-B9B4-4C48-AC78-61F7EC15B889}"/>
    <hyperlink ref="J10" r:id="rId19" xr:uid="{AF0E4598-B6E7-4365-9FE8-AF40580DA884}"/>
    <hyperlink ref="J9" r:id="rId20" xr:uid="{B701E1E7-4F5C-478E-B24A-656E59798CEB}"/>
    <hyperlink ref="J16" r:id="rId21" xr:uid="{0B7E0875-9AB1-46E0-8452-D836582F1D9B}"/>
    <hyperlink ref="J15" r:id="rId22" xr:uid="{20167CCC-F98A-4C17-BFAB-C4A8CB745EAC}"/>
    <hyperlink ref="J14" r:id="rId23" xr:uid="{6A9BD280-F27D-4F18-AA53-C199CBFD29DA}"/>
    <hyperlink ref="J13" r:id="rId24" xr:uid="{7CA7D897-A9CD-4EF0-ADB1-AEF65F80E728}"/>
    <hyperlink ref="J22" r:id="rId25" xr:uid="{ED341AFE-6422-46DB-852B-4D21FAC9446A}"/>
    <hyperlink ref="J21" r:id="rId26" xr:uid="{3697940A-8B21-42D6-8EEF-C681D3F6CD95}"/>
    <hyperlink ref="J20" r:id="rId27" xr:uid="{1BAF65E2-9473-41CF-AA93-3BE9C74414DF}"/>
    <hyperlink ref="J19" r:id="rId28" xr:uid="{FB2C690C-C475-4EE9-A7F2-B1EE3FF5B7D9}"/>
    <hyperlink ref="J18" r:id="rId29" xr:uid="{4F751661-4E7F-4F78-9775-3C64DE89F062}"/>
    <hyperlink ref="J17" r:id="rId30" xr:uid="{1DCF5310-EFE1-4EB8-8B95-8912F551579F}"/>
    <hyperlink ref="K8" r:id="rId31" xr:uid="{8D1B2FD1-82DA-44DE-9691-5D924205A697}"/>
    <hyperlink ref="K9" r:id="rId32" xr:uid="{1AD9FEFF-498B-4DB8-AA38-1AEC73CFE9BB}"/>
    <hyperlink ref="K10" r:id="rId33" xr:uid="{BB556F01-8A2B-46DC-B4AA-C6E260CFC020}"/>
    <hyperlink ref="K11" r:id="rId34" xr:uid="{B7A51D1B-B55E-4E53-8FDF-956E893113D3}"/>
    <hyperlink ref="K12" r:id="rId35" xr:uid="{36288B2E-D2ED-4CAC-AAA8-FB18F09A2B01}"/>
    <hyperlink ref="K13" r:id="rId36" xr:uid="{32B60316-BCDC-4849-8F61-F82FB9BAC860}"/>
    <hyperlink ref="K14" r:id="rId37" xr:uid="{6C15C652-2314-4A81-A069-1E23FBB1D15A}"/>
    <hyperlink ref="K15" r:id="rId38" xr:uid="{4E277C24-9399-4F95-A4C7-1FCD1B1D1BE1}"/>
    <hyperlink ref="K16" r:id="rId39" xr:uid="{07D58D23-7789-4AD7-A6DD-1D8AEB2B79A6}"/>
    <hyperlink ref="K17" r:id="rId40" xr:uid="{12BB73A6-1D9A-4C34-AA71-BF5C1CD44DE2}"/>
    <hyperlink ref="K18" r:id="rId41" xr:uid="{25D31B9A-A083-4CAD-8E2C-A47333A7F841}"/>
    <hyperlink ref="K19" r:id="rId42" xr:uid="{F630B911-6CA2-4812-BA1B-F768513AFAFD}"/>
    <hyperlink ref="K20" r:id="rId43" xr:uid="{F9546782-4D47-4E5B-8BC6-FA857282928D}"/>
    <hyperlink ref="K21" r:id="rId44" xr:uid="{BF7E6C22-3E8D-4FDD-839B-DBA39FD2ACED}"/>
    <hyperlink ref="K22" r:id="rId45" xr:uid="{DA750FB8-9300-46A4-B0A7-ECE8C957D160}"/>
    <hyperlink ref="S8" r:id="rId46" xr:uid="{DCF110B3-1DF4-4BC7-9266-FA46047C44CA}"/>
    <hyperlink ref="S12" r:id="rId47" xr:uid="{1EC9EABD-B0CE-4930-A526-CB08B52FF3D1}"/>
    <hyperlink ref="AB19" r:id="rId48" xr:uid="{F2896F2A-BD18-4301-8691-BDAF40270DBF}"/>
    <hyperlink ref="AB21" r:id="rId49" xr:uid="{C14A653E-9BCF-45D7-B630-BEA1A2389518}"/>
    <hyperlink ref="AB20" r:id="rId50" xr:uid="{0D0F5178-6230-4D73-A988-95B8B8F1D313}"/>
    <hyperlink ref="AB18" r:id="rId51" xr:uid="{89350793-534A-4A34-ACE5-4ECBD3F75192}"/>
    <hyperlink ref="AB17" r:id="rId52" xr:uid="{F61369DF-19D4-496A-BE2B-7984604D76A2}"/>
    <hyperlink ref="AB24" r:id="rId53" xr:uid="{3BBCC6A2-C0D1-455D-9379-ED61D578E161}"/>
    <hyperlink ref="AB10" r:id="rId54" xr:uid="{054D3B3D-5510-4028-8C7F-247479082AD0}"/>
    <hyperlink ref="AB9" r:id="rId55" xr:uid="{D60648E1-711D-446D-B7D2-3BB2436F9402}"/>
    <hyperlink ref="AB8" r:id="rId56" xr:uid="{7AB29708-2C7F-467F-85C8-ACBD914DD74D}"/>
    <hyperlink ref="AB12" r:id="rId57" xr:uid="{C999F376-CD6A-4261-B75F-E65033508331}"/>
    <hyperlink ref="AB11" r:id="rId58" xr:uid="{B4B2191C-5F11-4E75-B9CA-4675915C3C47}"/>
    <hyperlink ref="AB14" r:id="rId59" xr:uid="{2EC37B51-1A9C-468A-BAF1-5606359A6F3E}"/>
    <hyperlink ref="AB15" r:id="rId60" xr:uid="{A71E5D75-3D43-4E4A-B1B0-7CAB32720B74}"/>
    <hyperlink ref="AB23" r:id="rId61" xr:uid="{13F19FB3-CE19-4206-8A1B-1592C7F7EEBF}"/>
    <hyperlink ref="AB22" r:id="rId62" xr:uid="{D467BF97-3EE6-4988-98C7-D2935DC27902}"/>
    <hyperlink ref="AB16" r:id="rId63" xr:uid="{BA93B25F-E8AD-4DEF-AC52-128CC037875D}"/>
    <hyperlink ref="AB13" r:id="rId64" xr:uid="{A8EFC1B8-20BB-40C5-84D0-E78DEB0534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C4" s="16" t="s">
        <v>349</v>
      </c>
      <c r="D4" t="s">
        <v>128</v>
      </c>
      <c r="E4" s="14" t="s">
        <v>197</v>
      </c>
      <c r="F4">
        <v>619</v>
      </c>
      <c r="G4" t="s">
        <v>345</v>
      </c>
      <c r="H4" t="s">
        <v>148</v>
      </c>
      <c r="I4" s="17" t="s">
        <v>346</v>
      </c>
      <c r="J4" s="18">
        <v>1</v>
      </c>
      <c r="K4" t="s">
        <v>347</v>
      </c>
      <c r="L4">
        <v>94</v>
      </c>
      <c r="M4" t="s">
        <v>347</v>
      </c>
      <c r="N4" s="18">
        <v>30</v>
      </c>
      <c r="O4" t="s">
        <v>248</v>
      </c>
      <c r="P4">
        <v>95676</v>
      </c>
      <c r="Q4" s="18" t="s">
        <v>345</v>
      </c>
    </row>
  </sheetData>
  <dataValidations count="5">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D4" xr:uid="{6A0E5535-E5FE-4916-A679-CC63FEC4D846}">
      <formula1>Hidden_1_Tabla_4394632</formula1>
    </dataValidation>
    <dataValidation type="list" allowBlank="1" showErrorMessage="1" sqref="H4" xr:uid="{C4F39CD9-EFE2-4CF8-A9B9-98BF5D3FE3BC}">
      <formula1>Hidden_2_Tabla_5664117</formula1>
    </dataValidation>
  </dataValidations>
  <hyperlinks>
    <hyperlink ref="C4" r:id="rId1" xr:uid="{E7FF569F-2BDA-4177-821C-E59C37D26BA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344</v>
      </c>
      <c r="C4" t="s">
        <v>128</v>
      </c>
      <c r="D4" s="14" t="s">
        <v>197</v>
      </c>
      <c r="E4">
        <v>619</v>
      </c>
      <c r="F4" t="s">
        <v>345</v>
      </c>
      <c r="G4" t="s">
        <v>148</v>
      </c>
      <c r="H4" t="s">
        <v>346</v>
      </c>
      <c r="I4">
        <v>1</v>
      </c>
      <c r="J4" t="s">
        <v>347</v>
      </c>
      <c r="K4">
        <v>94</v>
      </c>
      <c r="L4" t="s">
        <v>347</v>
      </c>
      <c r="M4">
        <v>30</v>
      </c>
      <c r="N4" t="s">
        <v>203</v>
      </c>
      <c r="O4">
        <v>95676</v>
      </c>
      <c r="P4" s="15" t="s">
        <v>348</v>
      </c>
      <c r="R4" s="16" t="s">
        <v>349</v>
      </c>
      <c r="S4" t="s">
        <v>350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59B9FDA-D2B2-4631-8CA9-D0DEF5453E4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356</v>
      </c>
      <c r="C4" s="16" t="s">
        <v>351</v>
      </c>
      <c r="D4" t="s">
        <v>128</v>
      </c>
      <c r="E4" t="s">
        <v>352</v>
      </c>
      <c r="F4">
        <v>295</v>
      </c>
      <c r="G4" t="s">
        <v>353</v>
      </c>
      <c r="H4" t="s">
        <v>148</v>
      </c>
      <c r="I4" t="s">
        <v>354</v>
      </c>
      <c r="J4">
        <v>1</v>
      </c>
      <c r="K4" t="s">
        <v>355</v>
      </c>
      <c r="L4">
        <v>87</v>
      </c>
      <c r="M4" t="s">
        <v>355</v>
      </c>
      <c r="N4">
        <v>30</v>
      </c>
      <c r="O4" t="s">
        <v>248</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02B2A5CE-BA84-4F78-B621-C5661ECBD615}">
      <formula1>Hidden_1_Tabla_4394553</formula1>
    </dataValidation>
    <dataValidation type="list" allowBlank="1" showErrorMessage="1" sqref="H4" xr:uid="{7860E5E8-8982-4B78-8BD1-84698DEFD15F}">
      <formula1>Hidden_2_Tabla_4394557</formula1>
    </dataValidation>
    <dataValidation type="list" allowBlank="1" showErrorMessage="1" sqref="O4" xr:uid="{7B622893-6E51-473B-87CD-6D5B30E0D9EB}">
      <formula1>Hidden_3_Tabla_43945514</formula1>
    </dataValidation>
  </dataValidations>
  <hyperlinks>
    <hyperlink ref="C4" r:id="rId1" xr:uid="{272281C2-33ED-44F7-8721-03188C0C15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2023-07-05T22:36:27Z</dcterms:created>
  <dcterms:modified xsi:type="dcterms:W3CDTF">2024-01-17T21:24:51Z</dcterms:modified>
</cp:coreProperties>
</file>