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R. CLA 4T 2025\1-R. CLA 4T 2025\"/>
    </mc:Choice>
  </mc:AlternateContent>
  <xr:revisionPtr revIDLastSave="0" documentId="13_ncr:1_{B95BE75A-4805-4BAE-8E21-98B6629E7165}" xr6:coauthVersionLast="47" xr6:coauthVersionMax="47" xr10:uidLastSave="{00000000-0000-0000-0000-000000000000}"/>
  <bookViews>
    <workbookView xWindow="-120" yWindow="-120" windowWidth="29040" windowHeight="15720" tabRatio="927" xr2:uid="{00000000-000D-0000-FFFF-FFFF00000000}"/>
  </bookViews>
  <sheets>
    <sheet name="Reporte de Formatos" sheetId="1" r:id="rId1"/>
    <sheet name="Hidden_1" sheetId="2" r:id="rId2"/>
    <sheet name="Tabla_439463" sheetId="3" r:id="rId3"/>
    <sheet name="Hoja1" sheetId="15"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<sst xmlns="http://schemas.openxmlformats.org/spreadsheetml/2006/main" count="947" uniqueCount="364">
  <si>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</si>
  <si>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</si>
  <si>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</si>
  <si>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</si>
  <si>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</si>
  <si>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</si>
  <si>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</si>
  <si>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</si>
  <si>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</si>
  <si>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</si>
  <si>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</si>
  <si>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</si>
  <si>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</si>
  <si>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</si>
  <si>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</si>
  <si>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</si>
  <si>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</si>
  <si>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</si>
  <si>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</si>
  <si>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</si>
  <si>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</si>
  <si>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</si>
  <si>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</si>
  <si>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</si>
  <si>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</si>
  <si>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</si>
  <si>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</si>
  <si>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</si>
  <si>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</si>
  <si>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</si>
  <si>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</si>
  <si>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</si>
  <si>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</si>
  <si>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</si>
  <si>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</si>
  <si>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</si>
  <si>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</si>
  <si>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</si>
  <si>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</si>
  <si>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</si>
  <si>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</si>
  <si>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</si>
  <si>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</si>
  <si>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</si>
  <si>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</si>
  <si>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</si>
  <si>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</si>
  <si>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</si>
  <si>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</si>
  <si>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</si>
  <si>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</si>
  <si>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</si>
  <si>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</si>
  <si>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</si>
  <si>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</si>
  <si>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</si>
  <si>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</si>
  <si>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</si>
  <si>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</si>
  <si>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</si>
  <si>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</si>
  <si>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</si>
  <si>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</si>
  <si>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</si>
  <si>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</si>
  <si>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</si>
  <si>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</si>
  <si>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</si>
  <si>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</si>
  <si>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</si>
  <si>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</si>
  <si>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</si>
  <si>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</si>
  <si>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</si>
  <si>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</si>
  <si>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</si>
  <si>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</si>
  <si>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</si>
  <si>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</si>
  <si>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</si>
  <si>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</si>
  <si>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</si>
  <si>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</si>
  <si>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</si>
  <si>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</si>
  <si>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</si>
  <si>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</si>
  <si>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</si>
  <si>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</si>
  <si>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</si>
  <si>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</si>
  <si>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</si>
  <si>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</si>
  <si>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</si>
  <si>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</si>
  <si>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</si>
  <si>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</si>
  <si>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</si>
  <si>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</si>
  <si>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</si>
  <si>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</si>
  <si>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</si>
  <si>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</si>
  <si>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</si>
  <si>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</si>
  <si>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</si>
  <si>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</si>
  <si>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</si>
  <si>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</si>
  <si>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</si>
  <si>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</si>
  <si>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</si>
  <si>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</si>
  <si>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</si>
  <si>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</si>
  <si>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</si>
  <si>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</si>
  <si>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</si>
  <si>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</si>
  <si>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</si>
  <si>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</si>
  <si>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</si>
  <si>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</si>
  <si>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</si>
  <si>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</si>
  <si>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</si>
  <si>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</si>
  <si>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</si>
  <si>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</si>
  <si>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</si>
  <si>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</si>
  <si>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</si>
  <si>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</si>
  <si>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</si>
  <si>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</si>
  <si>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</si>
  <si>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</si>
  <si>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</si>
  <si>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</si>
  <si>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</si>
  <si>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</si>
  <si>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</si>
  <si>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</si>
  <si>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</si>
  <si>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</si>
  <si>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</si>
  <si>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</si>
  <si>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</si>
  <si>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</si>
  <si>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</si>
  <si>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</si>
  <si>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</si>
  <si>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</si>
  <si>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</si>
  <si>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</si>
  <si>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</si>
  <si>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</si>
  <si>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</si>
  <si>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</si>
  <si>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</si>
  <si>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</si>
  <si>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</si>
  <si>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</si>
  <si>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</si>
  <si>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</si>
  <si>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</si>
  <si>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</si>
  <si>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</si>
  <si>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</si>
  <si>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</si>
  <si>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</si>
  <si>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</si>
  <si>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</si>
  <si>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</si>
  <si>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</si>
  <si>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</si>
  <si>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</si>
  <si>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</si>
  <si>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</si>
  <si>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</si>
  <si>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</si>
  <si>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</si>
  <si>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</si>
  <si>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</si>
  <si>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</si>
  <si>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</si>
  <si>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</si>
  <si>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</si>
  <si>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</si>
  <si>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</si>
  <si>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</si>
  <si>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</si>
  <si>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</si>
  <si>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</si>
  <si>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</si>
  <si>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</si>
  <si>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</si>
  <si>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</si>
  <si>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</si>
  <si>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</si>
  <si>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</si>
  <si>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</si>
  <si>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</si>
  <si>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</si>
  <si>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</si>
  <si>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</si>
  <si>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</si>
  <si>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</si>
  <si>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</si>
  <si>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</si>
  <si>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</si>
  <si>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</si>
  <si>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</si>
  <si>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</si>
  <si>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</si>
  <si>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</si>
  <si>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</si>
  <si>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</si>
  <si>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</si>
  <si>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</si>
  <si>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</si>
  <si>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</si>
  <si>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</si>
  <si>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</si>
  <si>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</si>
  <si>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</si>
  <si>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</si>
  <si>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</si>
  <si>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</si>
  <si>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</si>
  <si>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</si>
  <si>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</si>
  <si>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</si>
  <si>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</si>
  <si>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</si>
  <si>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</si>
  <si>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</si>
  <si>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</si>
  <si>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</si>
  <si>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</si>
  <si>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</si>
  <si>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</si>
  <si>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</si>
  <si>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</si>
  <si>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</si>
  <si>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</si>
  <si>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</si>
  <si>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</si>
  <si>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</si>
  <si>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</si>
  <si>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t>
  </si>
  <si>
    <t>transparenciacaev@veracruz.gob.mx</t>
  </si>
  <si>
    <t>Lázaro Cárdenas</t>
  </si>
  <si>
    <t>El Mirador</t>
  </si>
  <si>
    <t>Xalapa</t>
  </si>
  <si>
    <t>Ninguno</t>
  </si>
  <si>
    <t>Presentarse el titular con su número de cuenta de Usuario</t>
  </si>
  <si>
    <t>Identificación Oficial</t>
  </si>
  <si>
    <t>Dentro de los treinta días siguientes a la fecha de pago</t>
  </si>
  <si>
    <t>Cinco Días Hábiles</t>
  </si>
  <si>
    <t>Quince Días Hábiles</t>
  </si>
  <si>
    <t>Inmediato</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</si>
  <si>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</si>
  <si>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</si>
  <si>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</si>
  <si>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</si>
  <si>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</si>
  <si>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</si>
  <si>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</si>
  <si>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</si>
  <si>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</si>
  <si>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</si>
  <si>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</si>
  <si>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</si>
  <si>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</si>
  <si>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</si>
  <si>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</si>
  <si>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</si>
  <si>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</si>
  <si>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</si>
  <si>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</si>
  <si>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</si>
  <si>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Contratación e Instalación</t>
  </si>
  <si>
    <t>La Población en General de Acuerdo a las Necesidades Sociales, Productivas o Industriales</t>
  </si>
  <si>
    <t>el Dotar del servicio de agua, dando oportunidad a una mejor calidad de vida, proporcionando salud e higiene, reduciendo los riesgos de enfermedades en la población.</t>
  </si>
  <si>
    <t>Presencial</t>
  </si>
  <si>
    <t>https://drive.google.com/file/d/1njrxyP2xe0EHvKDm050nrpNwy65LAzxM/view?usp=sharing</t>
  </si>
  <si>
    <t>Este servicio no cuenta con prevención</t>
  </si>
  <si>
    <t>Indefinido</t>
  </si>
  <si>
    <t>Verificar que sea Factible dar el Servicio</t>
  </si>
  <si>
    <t>http://187.174.252.244/Transparencia/rodriguezClara/25102017/GACETAOFICIALTARIFASDECOBRODEAGUAJRC.pdf</t>
  </si>
  <si>
    <t>GACETA OFICIAL NUM EXT 316 TOMO CXCVI PAG 64 DIA 09 DE AGOSTO 2017</t>
  </si>
  <si>
    <t>OFICINA  OPERADORA</t>
  </si>
  <si>
    <t>Contrato de Servicio y comprobantes de pago</t>
  </si>
  <si>
    <t>http://187.174.252.244/caev/pdfs/catalogo_tramites/2016/CATALOGO%20DE%20TRAMITES%202016.pdf</t>
  </si>
  <si>
    <t>Oficina Comercial y Administrativa</t>
  </si>
  <si>
    <t>Instalación o Cambio de Medidor</t>
  </si>
  <si>
    <t>Usuarios/ Usuarias</t>
  </si>
  <si>
    <t>la Certeza en cuanto al pago medido de su consumo</t>
  </si>
  <si>
    <t>Tres días Hábiles</t>
  </si>
  <si>
    <t>Verificar el consumo del usuario</t>
  </si>
  <si>
    <t>Comprobante de pago</t>
  </si>
  <si>
    <t>Cambio de Nombre</t>
  </si>
  <si>
    <t>el Regularizar los datos del usuario</t>
  </si>
  <si>
    <t>Actualizar el padrón</t>
  </si>
  <si>
    <t>Cambio de Lugar de la Toma</t>
  </si>
  <si>
    <t>La eficiencia del servicio</t>
  </si>
  <si>
    <t>Cambio de Tipo de Uso</t>
  </si>
  <si>
    <t>El Pago de acuerdo a la tarifa contratada</t>
  </si>
  <si>
    <t>Clasificar correctamente el tipo de usos</t>
  </si>
  <si>
    <t>Reconexión</t>
  </si>
  <si>
    <t>el Volver a contar con el servicio</t>
  </si>
  <si>
    <t>Evitar tomas clandestinas</t>
  </si>
  <si>
    <t>Comprobante de pago y Contrato de servicios</t>
  </si>
  <si>
    <t>Baja Temporal y Retiro de la Toma</t>
  </si>
  <si>
    <t>Que no le cause gasto por la contratación del servicio</t>
  </si>
  <si>
    <t>Suspensión para no generar adeudo fecticio</t>
  </si>
  <si>
    <t>LEY NUMERO 21 DE AGUA</t>
  </si>
  <si>
    <t>Solicitud de Baja Temporal y Ultimo comprobante de pago</t>
  </si>
  <si>
    <t>Baja Definitiva y Retiro de la Toma</t>
  </si>
  <si>
    <t>Que no va a tener que preocuparse por pagos generados por la contratación de los servicios</t>
  </si>
  <si>
    <t>Suspensión para no aumentar la cartera vencida</t>
  </si>
  <si>
    <t>Solicitud de baja definitiva  y Ultimo comprobante de pago.</t>
  </si>
  <si>
    <t>Ampliación de la Red para Contratación</t>
  </si>
  <si>
    <t>la Población en General de Acuerdo a las Necesidades Sociales, Productivas o Industriales</t>
  </si>
  <si>
    <t>Evitar derivaciones clandestinas</t>
  </si>
  <si>
    <t>SE ENCARGA EL COMITÉ DE CADA COLONIA EN CONJUNTO CON EL AYUNTAMIENTO</t>
  </si>
  <si>
    <t>Reducción de Diámetro de la Toma</t>
  </si>
  <si>
    <t>Un menor costo en el pago del servicio</t>
  </si>
  <si>
    <t>Derivación Autorizada de Toma (Mismo Predio)</t>
  </si>
  <si>
    <t>el Contar con una nueva toma que brinde el servicio</t>
  </si>
  <si>
    <t>50% de Descto. En el pago Anual Anticipado a Jubilados y Pensionados</t>
  </si>
  <si>
    <t>Jubilados-Jubiladas y Pensionados-Pensionadas</t>
  </si>
  <si>
    <t>el Fortalecer las economias familiares de los jubilados y pensionados</t>
  </si>
  <si>
    <t>Para otorgar este beneficio a quien realmente corresponda.</t>
  </si>
  <si>
    <t>SE PROPORCIONA EL SERVICIO EN CAJA DESCONTANDO SEGÚN SU TARIFA</t>
  </si>
  <si>
    <t>Comprobante de Pago Anual Anticipado</t>
  </si>
  <si>
    <t>Constancia de No Adeudo</t>
  </si>
  <si>
    <t>LA Prueba de estar al corriente en el pago del servicio</t>
  </si>
  <si>
    <t>94.54 USUARIO Y 185.60 NO USUARIO</t>
  </si>
  <si>
    <t>Convenio de Pago en parcialidades Rezago Multa</t>
  </si>
  <si>
    <t>No mermar la economía familiar y/o regularizar los adeudos de pago por los servicios contratados</t>
  </si>
  <si>
    <t>Dar facilidad al usuario para estar al corriente</t>
  </si>
  <si>
    <t>Convenio de pago y comprobantes de pagos realizados.</t>
  </si>
  <si>
    <t>Servicio de Agua a Tiempo y Drenaje</t>
  </si>
  <si>
    <t>los Municipios y Particulares</t>
  </si>
  <si>
    <t>el Contar con el servicio de agua, dando oportunidad a una mejor calidad de vida, proporciona salud e higiene, reduciendo los riesgos de enfermedades en la población.</t>
  </si>
  <si>
    <t>Gastos de Notificación</t>
  </si>
  <si>
    <t>EL Enterarse de la situación jurídico administrativa de su servicio</t>
  </si>
  <si>
    <t>ESTE SERVICIO LO OTORGA OFICINA CENTRALES</t>
  </si>
  <si>
    <t>Duplicidad de Recibo</t>
  </si>
  <si>
    <t>EL Contar con su comprobante de pago personalizado</t>
  </si>
  <si>
    <t>OFICINA OPERADORA RODRIGUEZ CLARA</t>
  </si>
  <si>
    <t>NO TIENE</t>
  </si>
  <si>
    <t>CENTRO</t>
  </si>
  <si>
    <t>JUAN RODRIGUEZ CLARA</t>
  </si>
  <si>
    <t>NO CONTAMOS CON OFICINA EN EL EXTRAJERO</t>
  </si>
  <si>
    <t>caevjrc_081@hotmail.com</t>
  </si>
  <si>
    <t>LUNES A VIERNES DE 8:00 AM A 15:00 PM. Y DE 16:00 PM A 18:00 PM.</t>
  </si>
  <si>
    <t>hidalgo</t>
  </si>
  <si>
    <t>centro</t>
  </si>
  <si>
    <t>Juan Rodriguez Clara</t>
  </si>
  <si>
    <t>228 8 14 98 89 Ext 1302</t>
  </si>
  <si>
    <t>OFICINA OPERADORA DE JUAN RODRIGUEZ CLARA. INFORMACIÓN CORRESPONDIENTE AL CUARTO TRIMESTRE DE LOS MESES DE OCTUBRE A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</si>
</sst>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ont>
    <font>
      <sz val="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21">
    <xf numFmtId="0" fontId="0" fillId="0" borderId="0" xfId="0"/>
    <xf numFmtId="0" fontId="1" fillId="2" borderId="1" xfId="0" applyFont="1" applyFill="1" applyBorder="1" applyAlignment="1">
      <alignment horizontal="center" wrapText="1"/>
    </xf>
    <xf numFmtId="0" fontId="3" fillId="0" borderId="0" xfId="1" applyProtection="1"/>
    <xf numFmtId="0" fontId="5" fillId="4" borderId="1" xfId="0" applyFont="1" applyFill="1" applyBorder="1" applyAlignment="1">
      <alignment horizontal="center" wrapText="1"/>
    </xf>
    <xf numFmtId="0" fontId="0" fillId="4" borderId="0" xfId="0" applyFill="1"/>
    <xf numFmtId="0" fontId="7" fillId="0" borderId="0" xfId="0" applyFont="1"/>
    <xf numFmtId="0" fontId="3" fillId="0" borderId="0" xfId="1"/>
    <xf numFmtId="0" fontId="0" fillId="0" borderId="0" xfId="0" applyFill="1"/>
    <xf numFmtId="14" fontId="0" fillId="0" borderId="0" xfId="0" applyNumberFormat="1" applyFill="1"/>
    <xf numFmtId="0" fontId="3" fillId="0" borderId="0" xfId="1" applyFill="1"/>
    <xf numFmtId="0" fontId="3" fillId="0" borderId="0" xfId="1" applyFill="1" applyAlignment="1" applyProtection="1">
      <alignment horizontal="right" vertical="center"/>
    </xf>
    <xf numFmtId="0" fontId="6" fillId="0" borderId="0" xfId="2" applyFill="1"/>
    <xf numFmtId="6" fontId="0" fillId="0" borderId="0" xfId="0" applyNumberFormat="1" applyFill="1" applyAlignment="1">
      <alignment horizontal="right"/>
    </xf>
    <xf numFmtId="8" fontId="0" fillId="0" borderId="0" xfId="0" applyNumberFormat="1" applyFill="1" applyAlignment="1">
      <alignment horizontal="right"/>
    </xf>
    <xf numFmtId="0" fontId="3" fillId="0" borderId="0" xfId="1" applyFill="1" applyAlignment="1">
      <alignment horizontal="right"/>
    </xf>
    <xf numFmtId="8" fontId="6" fillId="0" borderId="0" xfId="2" applyNumberFormat="1" applyFill="1" applyAlignment="1">
      <alignment horizontal="right"/>
    </xf>
    <xf numFmtId="0" fontId="6" fillId="0" borderId="0" xfId="2" applyFill="1" applyAlignment="1">
      <alignment horizontal="right"/>
    </xf>
    <xf numFmtId="6" fontId="6" fillId="0" borderId="0" xfId="2"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DB5A249C-63F5-4B42-86D9-74CD7A5BC9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187.174.252.244/Transparencia/rodriguezClara/25102017/GACETAOFICIALTARIFASDECOBRODEAGUAJRC.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63"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187.174.252.244/Transparencia/rodriguezClara/25102017/GACETAOFICIALTARIFASDECOBRODEAGUAJRC.pdf" TargetMode="External"/><Relationship Id="rId59"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aevjrc_081@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jrc_08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4"/>
  <sheetViews>
    <sheetView tabSelected="1" topLeftCell="AA2" zoomScaleNormal="100" workbookViewId="0">
      <selection activeCell="AE8" sqref="AE8"/>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6" hidden="1" x14ac:dyDescent="0.25">
      <c r="A1" t="s">
        <v>0</v>
      </c>
    </row>
    <row r="2" spans="1:46" x14ac:dyDescent="0.25">
      <c r="A2" s="18" t="s">
        <v>1</v>
      </c>
      <c r="B2" s="19"/>
      <c r="C2" s="19"/>
      <c r="D2" s="18" t="s">
        <v>2</v>
      </c>
      <c r="E2" s="19"/>
      <c r="F2" s="19"/>
      <c r="G2" s="18" t="s">
        <v>3</v>
      </c>
      <c r="H2" s="19"/>
      <c r="I2" s="19"/>
    </row>
    <row r="3" spans="1:46" x14ac:dyDescent="0.25">
      <c r="A3" s="20" t="s">
        <v>4</v>
      </c>
      <c r="B3" s="19"/>
      <c r="C3" s="19"/>
      <c r="D3" s="20" t="s">
        <v>5</v>
      </c>
      <c r="E3" s="19"/>
      <c r="F3" s="19"/>
      <c r="G3" s="20" t="s">
        <v>6</v>
      </c>
      <c r="H3" s="19"/>
      <c r="I3" s="19"/>
    </row>
    <row r="4" spans="1:46"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6"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46" s="4" customFormat="1" ht="51.75" x14ac:dyDescent="0.25">
      <c r="A7" s="3" t="s">
        <v>47</v>
      </c>
      <c r="B7" s="3" t="s">
        <v>48</v>
      </c>
      <c r="C7" s="3" t="s">
        <v>49</v>
      </c>
      <c r="D7" s="3" t="s">
        <v>50</v>
      </c>
      <c r="E7" s="3" t="s">
        <v>51</v>
      </c>
      <c r="F7" s="3" t="s">
        <v>269</v>
      </c>
      <c r="G7" s="3" t="s">
        <v>270</v>
      </c>
      <c r="H7" s="3" t="s">
        <v>52</v>
      </c>
      <c r="I7" s="3" t="s">
        <v>271</v>
      </c>
      <c r="J7" s="3" t="s">
        <v>272</v>
      </c>
      <c r="K7" s="3" t="s">
        <v>53</v>
      </c>
      <c r="L7" s="3" t="s">
        <v>273</v>
      </c>
      <c r="M7" s="3" t="s">
        <v>54</v>
      </c>
      <c r="N7" s="3" t="s">
        <v>274</v>
      </c>
      <c r="O7" s="3" t="s">
        <v>275</v>
      </c>
      <c r="P7" s="3" t="s">
        <v>276</v>
      </c>
      <c r="Q7" s="3" t="s">
        <v>55</v>
      </c>
      <c r="R7" s="3" t="s">
        <v>277</v>
      </c>
      <c r="S7" s="3" t="s">
        <v>278</v>
      </c>
      <c r="T7" s="3" t="s">
        <v>56</v>
      </c>
      <c r="U7" s="3" t="s">
        <v>57</v>
      </c>
      <c r="V7" s="3" t="s">
        <v>58</v>
      </c>
      <c r="W7" s="3" t="s">
        <v>279</v>
      </c>
      <c r="X7" s="3" t="s">
        <v>280</v>
      </c>
      <c r="Y7" s="3" t="s">
        <v>281</v>
      </c>
      <c r="Z7" s="3" t="s">
        <v>59</v>
      </c>
      <c r="AA7" s="3" t="s">
        <v>60</v>
      </c>
      <c r="AB7" s="3" t="s">
        <v>61</v>
      </c>
      <c r="AC7" s="3" t="s">
        <v>62</v>
      </c>
      <c r="AD7" s="3" t="s">
        <v>63</v>
      </c>
      <c r="AE7" s="3" t="s">
        <v>64</v>
      </c>
    </row>
    <row r="8" spans="1:46" x14ac:dyDescent="0.25">
      <c r="A8" s="7">
        <v>2025</v>
      </c>
      <c r="B8" s="8">
        <v>45931</v>
      </c>
      <c r="C8" s="8">
        <v>46022</v>
      </c>
      <c r="D8" s="7" t="s">
        <v>282</v>
      </c>
      <c r="E8" s="7" t="s">
        <v>65</v>
      </c>
      <c r="F8" s="7" t="s">
        <v>283</v>
      </c>
      <c r="G8" s="7" t="s">
        <v>284</v>
      </c>
      <c r="H8" s="7" t="s">
        <v>285</v>
      </c>
      <c r="I8" s="9" t="s">
        <v>286</v>
      </c>
      <c r="J8" s="9" t="s">
        <v>286</v>
      </c>
      <c r="K8" s="9" t="s">
        <v>286</v>
      </c>
      <c r="L8" s="8">
        <v>42964</v>
      </c>
      <c r="M8" s="7" t="s">
        <v>258</v>
      </c>
      <c r="N8" s="7" t="s">
        <v>287</v>
      </c>
      <c r="O8" s="7" t="s">
        <v>287</v>
      </c>
      <c r="P8" s="7" t="s">
        <v>288</v>
      </c>
      <c r="Q8" s="7">
        <v>1</v>
      </c>
      <c r="R8" s="7" t="s">
        <v>289</v>
      </c>
      <c r="S8" s="10" t="s">
        <v>290</v>
      </c>
      <c r="T8" s="11" t="s">
        <v>291</v>
      </c>
      <c r="U8" s="7" t="s">
        <v>292</v>
      </c>
      <c r="V8" s="11" t="s">
        <v>265</v>
      </c>
      <c r="W8" s="11" t="s">
        <v>265</v>
      </c>
      <c r="X8" s="7" t="s">
        <v>293</v>
      </c>
      <c r="Y8" s="7" t="s">
        <v>255</v>
      </c>
      <c r="Z8" s="7">
        <v>1</v>
      </c>
      <c r="AA8" s="7">
        <v>1</v>
      </c>
      <c r="AB8" s="9" t="s">
        <v>294</v>
      </c>
      <c r="AC8" s="7" t="s">
        <v>295</v>
      </c>
      <c r="AD8" s="8">
        <v>46022</v>
      </c>
      <c r="AE8" s="7" t="s">
        <v>363</v>
      </c>
      <c r="AF8" s="7"/>
      <c r="AG8" s="7"/>
      <c r="AH8" s="7"/>
      <c r="AI8" s="7"/>
      <c r="AJ8" s="7"/>
      <c r="AK8" s="7"/>
      <c r="AL8" s="7"/>
      <c r="AM8" s="7"/>
      <c r="AN8" s="7"/>
      <c r="AO8" s="7"/>
      <c r="AP8" s="7"/>
      <c r="AQ8" s="7"/>
      <c r="AR8" s="7"/>
      <c r="AS8" s="7"/>
      <c r="AT8" s="7"/>
    </row>
    <row r="9" spans="1:46" x14ac:dyDescent="0.25">
      <c r="A9" s="7">
        <v>2025</v>
      </c>
      <c r="B9" s="8">
        <v>45931</v>
      </c>
      <c r="C9" s="8">
        <v>46022</v>
      </c>
      <c r="D9" s="7" t="s">
        <v>296</v>
      </c>
      <c r="E9" s="7" t="s">
        <v>65</v>
      </c>
      <c r="F9" s="7" t="s">
        <v>297</v>
      </c>
      <c r="G9" s="7" t="s">
        <v>298</v>
      </c>
      <c r="H9" s="7" t="s">
        <v>285</v>
      </c>
      <c r="I9" s="9" t="s">
        <v>286</v>
      </c>
      <c r="J9" s="9" t="s">
        <v>286</v>
      </c>
      <c r="K9" s="9" t="s">
        <v>286</v>
      </c>
      <c r="L9" s="8">
        <v>42964</v>
      </c>
      <c r="M9" s="7" t="s">
        <v>299</v>
      </c>
      <c r="N9" s="7" t="s">
        <v>287</v>
      </c>
      <c r="O9" s="7" t="s">
        <v>287</v>
      </c>
      <c r="P9" s="7" t="s">
        <v>288</v>
      </c>
      <c r="Q9" s="7">
        <v>1</v>
      </c>
      <c r="R9" s="7" t="s">
        <v>300</v>
      </c>
      <c r="S9" s="12">
        <v>534</v>
      </c>
      <c r="T9" s="11" t="s">
        <v>291</v>
      </c>
      <c r="U9" s="7" t="s">
        <v>292</v>
      </c>
      <c r="V9" s="11" t="s">
        <v>265</v>
      </c>
      <c r="W9" s="11" t="s">
        <v>265</v>
      </c>
      <c r="X9" s="7" t="s">
        <v>301</v>
      </c>
      <c r="Y9" s="7" t="s">
        <v>255</v>
      </c>
      <c r="Z9" s="7">
        <v>1</v>
      </c>
      <c r="AA9" s="7">
        <v>1</v>
      </c>
      <c r="AB9" s="9" t="s">
        <v>294</v>
      </c>
      <c r="AC9" s="7" t="s">
        <v>295</v>
      </c>
      <c r="AD9" s="8">
        <v>46022</v>
      </c>
      <c r="AE9" s="7" t="s">
        <v>363</v>
      </c>
      <c r="AF9" s="7"/>
      <c r="AG9" s="7"/>
      <c r="AH9" s="7"/>
      <c r="AI9" s="7"/>
      <c r="AJ9" s="7"/>
      <c r="AK9" s="7"/>
      <c r="AL9" s="7"/>
      <c r="AM9" s="7"/>
      <c r="AN9" s="7"/>
      <c r="AO9" s="7"/>
      <c r="AP9" s="7"/>
      <c r="AQ9" s="7"/>
      <c r="AR9" s="7"/>
      <c r="AS9" s="7"/>
      <c r="AT9" s="7"/>
    </row>
    <row r="10" spans="1:46" x14ac:dyDescent="0.25">
      <c r="A10" s="7">
        <v>2025</v>
      </c>
      <c r="B10" s="8">
        <v>45931</v>
      </c>
      <c r="C10" s="8">
        <v>46022</v>
      </c>
      <c r="D10" s="7" t="s">
        <v>302</v>
      </c>
      <c r="E10" s="7" t="s">
        <v>65</v>
      </c>
      <c r="F10" s="7" t="s">
        <v>297</v>
      </c>
      <c r="G10" s="7" t="s">
        <v>303</v>
      </c>
      <c r="H10" s="7" t="s">
        <v>285</v>
      </c>
      <c r="I10" s="9" t="s">
        <v>286</v>
      </c>
      <c r="J10" s="9" t="s">
        <v>286</v>
      </c>
      <c r="K10" s="9" t="s">
        <v>286</v>
      </c>
      <c r="L10" s="8">
        <v>42964</v>
      </c>
      <c r="M10" s="7" t="s">
        <v>259</v>
      </c>
      <c r="N10" s="7" t="s">
        <v>287</v>
      </c>
      <c r="O10" s="7" t="s">
        <v>287</v>
      </c>
      <c r="P10" s="7" t="s">
        <v>288</v>
      </c>
      <c r="Q10" s="7">
        <v>1</v>
      </c>
      <c r="R10" s="7" t="s">
        <v>304</v>
      </c>
      <c r="S10" s="13">
        <v>187.92</v>
      </c>
      <c r="T10" s="11" t="s">
        <v>291</v>
      </c>
      <c r="U10" s="7" t="s">
        <v>292</v>
      </c>
      <c r="V10" s="11" t="s">
        <v>265</v>
      </c>
      <c r="W10" s="11" t="s">
        <v>265</v>
      </c>
      <c r="X10" s="7" t="s">
        <v>293</v>
      </c>
      <c r="Y10" s="7" t="s">
        <v>255</v>
      </c>
      <c r="Z10" s="7">
        <v>1</v>
      </c>
      <c r="AA10" s="7">
        <v>1</v>
      </c>
      <c r="AB10" s="9" t="s">
        <v>294</v>
      </c>
      <c r="AC10" s="7" t="s">
        <v>295</v>
      </c>
      <c r="AD10" s="8">
        <v>46022</v>
      </c>
      <c r="AE10" s="7" t="s">
        <v>363</v>
      </c>
      <c r="AF10" s="7"/>
      <c r="AG10" s="7"/>
      <c r="AH10" s="7"/>
      <c r="AI10" s="7"/>
      <c r="AJ10" s="7"/>
      <c r="AK10" s="7"/>
      <c r="AL10" s="7"/>
      <c r="AM10" s="7"/>
      <c r="AN10" s="7"/>
      <c r="AO10" s="7"/>
      <c r="AP10" s="7"/>
      <c r="AQ10" s="7"/>
      <c r="AR10" s="7"/>
      <c r="AS10" s="7"/>
      <c r="AT10" s="7"/>
    </row>
    <row r="11" spans="1:46" x14ac:dyDescent="0.25">
      <c r="A11" s="7">
        <v>2025</v>
      </c>
      <c r="B11" s="8">
        <v>45931</v>
      </c>
      <c r="C11" s="8">
        <v>46022</v>
      </c>
      <c r="D11" s="7" t="s">
        <v>305</v>
      </c>
      <c r="E11" s="7" t="s">
        <v>65</v>
      </c>
      <c r="F11" s="7" t="s">
        <v>297</v>
      </c>
      <c r="G11" s="7" t="s">
        <v>306</v>
      </c>
      <c r="H11" s="7" t="s">
        <v>285</v>
      </c>
      <c r="I11" s="9" t="s">
        <v>286</v>
      </c>
      <c r="J11" s="9" t="s">
        <v>286</v>
      </c>
      <c r="K11" s="9" t="s">
        <v>286</v>
      </c>
      <c r="L11" s="8">
        <v>42964</v>
      </c>
      <c r="M11" s="7" t="s">
        <v>299</v>
      </c>
      <c r="N11" s="7" t="s">
        <v>287</v>
      </c>
      <c r="O11" s="7" t="s">
        <v>287</v>
      </c>
      <c r="P11" s="7" t="s">
        <v>288</v>
      </c>
      <c r="Q11" s="7">
        <v>1</v>
      </c>
      <c r="R11" s="7"/>
      <c r="S11" s="13">
        <v>560.28</v>
      </c>
      <c r="T11" s="11" t="s">
        <v>264</v>
      </c>
      <c r="U11" s="7" t="s">
        <v>292</v>
      </c>
      <c r="V11" s="11" t="s">
        <v>265</v>
      </c>
      <c r="W11" s="11" t="s">
        <v>265</v>
      </c>
      <c r="X11" s="7"/>
      <c r="Y11" s="7" t="s">
        <v>255</v>
      </c>
      <c r="Z11" s="7">
        <v>1</v>
      </c>
      <c r="AA11" s="7">
        <v>1</v>
      </c>
      <c r="AB11" s="9" t="s">
        <v>294</v>
      </c>
      <c r="AC11" s="7" t="s">
        <v>295</v>
      </c>
      <c r="AD11" s="8">
        <v>46022</v>
      </c>
      <c r="AE11" s="7" t="s">
        <v>363</v>
      </c>
      <c r="AF11" s="7"/>
      <c r="AG11" s="7"/>
      <c r="AH11" s="7"/>
      <c r="AI11" s="7"/>
      <c r="AJ11" s="7"/>
      <c r="AK11" s="7"/>
      <c r="AL11" s="7"/>
      <c r="AM11" s="7"/>
      <c r="AN11" s="7"/>
      <c r="AO11" s="7"/>
      <c r="AP11" s="7"/>
      <c r="AQ11" s="7"/>
      <c r="AR11" s="7"/>
      <c r="AS11" s="7"/>
      <c r="AT11" s="7"/>
    </row>
    <row r="12" spans="1:46" x14ac:dyDescent="0.25">
      <c r="A12" s="7">
        <v>2025</v>
      </c>
      <c r="B12" s="8">
        <v>45931</v>
      </c>
      <c r="C12" s="8">
        <v>46022</v>
      </c>
      <c r="D12" s="7" t="s">
        <v>307</v>
      </c>
      <c r="E12" s="7" t="s">
        <v>65</v>
      </c>
      <c r="F12" s="7" t="s">
        <v>297</v>
      </c>
      <c r="G12" s="7" t="s">
        <v>308</v>
      </c>
      <c r="H12" s="7" t="s">
        <v>285</v>
      </c>
      <c r="I12" s="9" t="s">
        <v>286</v>
      </c>
      <c r="J12" s="9" t="s">
        <v>286</v>
      </c>
      <c r="K12" s="9" t="s">
        <v>286</v>
      </c>
      <c r="L12" s="8">
        <v>42964</v>
      </c>
      <c r="M12" s="7" t="s">
        <v>259</v>
      </c>
      <c r="N12" s="7" t="s">
        <v>287</v>
      </c>
      <c r="O12" s="7" t="s">
        <v>287</v>
      </c>
      <c r="P12" s="7" t="s">
        <v>288</v>
      </c>
      <c r="Q12" s="7">
        <v>1</v>
      </c>
      <c r="R12" s="7" t="s">
        <v>309</v>
      </c>
      <c r="S12" s="14" t="s">
        <v>290</v>
      </c>
      <c r="T12" s="11" t="s">
        <v>291</v>
      </c>
      <c r="U12" s="7" t="s">
        <v>292</v>
      </c>
      <c r="V12" s="11" t="s">
        <v>265</v>
      </c>
      <c r="W12" s="11" t="s">
        <v>265</v>
      </c>
      <c r="X12" s="7"/>
      <c r="Y12" s="7" t="s">
        <v>255</v>
      </c>
      <c r="Z12" s="7">
        <v>1</v>
      </c>
      <c r="AA12" s="7">
        <v>1</v>
      </c>
      <c r="AB12" s="9" t="s">
        <v>294</v>
      </c>
      <c r="AC12" s="7" t="s">
        <v>295</v>
      </c>
      <c r="AD12" s="8">
        <v>46022</v>
      </c>
      <c r="AE12" s="7" t="s">
        <v>363</v>
      </c>
      <c r="AF12" s="7"/>
      <c r="AG12" s="7"/>
      <c r="AH12" s="7"/>
      <c r="AI12" s="7"/>
      <c r="AJ12" s="7"/>
      <c r="AK12" s="7"/>
      <c r="AL12" s="7"/>
      <c r="AM12" s="7"/>
      <c r="AN12" s="7"/>
      <c r="AO12" s="7"/>
      <c r="AP12" s="7"/>
      <c r="AQ12" s="7"/>
      <c r="AR12" s="7"/>
      <c r="AS12" s="7"/>
      <c r="AT12" s="7"/>
    </row>
    <row r="13" spans="1:46" x14ac:dyDescent="0.25">
      <c r="A13" s="7">
        <v>2025</v>
      </c>
      <c r="B13" s="8">
        <v>45931</v>
      </c>
      <c r="C13" s="8">
        <v>46022</v>
      </c>
      <c r="D13" s="7" t="s">
        <v>310</v>
      </c>
      <c r="E13" s="7" t="s">
        <v>65</v>
      </c>
      <c r="F13" s="7" t="s">
        <v>297</v>
      </c>
      <c r="G13" s="7" t="s">
        <v>311</v>
      </c>
      <c r="H13" s="7" t="s">
        <v>285</v>
      </c>
      <c r="I13" s="9" t="s">
        <v>286</v>
      </c>
      <c r="J13" s="9" t="s">
        <v>286</v>
      </c>
      <c r="K13" s="9" t="s">
        <v>286</v>
      </c>
      <c r="L13" s="8">
        <v>42964</v>
      </c>
      <c r="M13" s="7" t="s">
        <v>260</v>
      </c>
      <c r="N13" s="7" t="s">
        <v>287</v>
      </c>
      <c r="O13" s="7" t="s">
        <v>287</v>
      </c>
      <c r="P13" s="7" t="s">
        <v>288</v>
      </c>
      <c r="Q13" s="7">
        <v>1</v>
      </c>
      <c r="R13" s="7" t="s">
        <v>312</v>
      </c>
      <c r="S13" s="15">
        <v>560.28</v>
      </c>
      <c r="T13" s="11" t="s">
        <v>291</v>
      </c>
      <c r="U13" s="7" t="s">
        <v>292</v>
      </c>
      <c r="V13" s="11" t="s">
        <v>265</v>
      </c>
      <c r="W13" s="11" t="s">
        <v>265</v>
      </c>
      <c r="X13" s="7" t="s">
        <v>313</v>
      </c>
      <c r="Y13" s="7" t="s">
        <v>255</v>
      </c>
      <c r="Z13" s="7">
        <v>1</v>
      </c>
      <c r="AA13" s="7">
        <v>1</v>
      </c>
      <c r="AB13" s="9" t="s">
        <v>294</v>
      </c>
      <c r="AC13" s="7" t="s">
        <v>295</v>
      </c>
      <c r="AD13" s="8">
        <v>46022</v>
      </c>
      <c r="AE13" s="7" t="s">
        <v>363</v>
      </c>
      <c r="AF13" s="7"/>
      <c r="AG13" s="7"/>
      <c r="AH13" s="7"/>
      <c r="AI13" s="7"/>
      <c r="AJ13" s="7"/>
      <c r="AK13" s="7"/>
      <c r="AL13" s="7"/>
      <c r="AM13" s="7"/>
      <c r="AN13" s="7"/>
      <c r="AO13" s="7"/>
      <c r="AP13" s="7"/>
      <c r="AQ13" s="7"/>
      <c r="AR13" s="7"/>
      <c r="AS13" s="7"/>
      <c r="AT13" s="7"/>
    </row>
    <row r="14" spans="1:46" x14ac:dyDescent="0.25">
      <c r="A14" s="7">
        <v>2025</v>
      </c>
      <c r="B14" s="8">
        <v>45931</v>
      </c>
      <c r="C14" s="8">
        <v>46022</v>
      </c>
      <c r="D14" s="7" t="s">
        <v>314</v>
      </c>
      <c r="E14" s="7" t="s">
        <v>65</v>
      </c>
      <c r="F14" s="7" t="s">
        <v>297</v>
      </c>
      <c r="G14" s="7" t="s">
        <v>315</v>
      </c>
      <c r="H14" s="7" t="s">
        <v>285</v>
      </c>
      <c r="I14" s="9" t="s">
        <v>286</v>
      </c>
      <c r="J14" s="9" t="s">
        <v>286</v>
      </c>
      <c r="K14" s="9" t="s">
        <v>286</v>
      </c>
      <c r="L14" s="8">
        <v>42964</v>
      </c>
      <c r="M14" s="7" t="s">
        <v>260</v>
      </c>
      <c r="N14" s="7" t="s">
        <v>287</v>
      </c>
      <c r="O14" s="7" t="s">
        <v>287</v>
      </c>
      <c r="P14" s="7" t="s">
        <v>288</v>
      </c>
      <c r="Q14" s="7">
        <v>1</v>
      </c>
      <c r="R14" s="7" t="s">
        <v>316</v>
      </c>
      <c r="S14" s="16" t="s">
        <v>262</v>
      </c>
      <c r="T14" s="11" t="s">
        <v>317</v>
      </c>
      <c r="U14" s="7" t="s">
        <v>292</v>
      </c>
      <c r="V14" s="11" t="s">
        <v>265</v>
      </c>
      <c r="W14" s="11" t="s">
        <v>265</v>
      </c>
      <c r="X14" s="7" t="s">
        <v>318</v>
      </c>
      <c r="Y14" s="7" t="s">
        <v>255</v>
      </c>
      <c r="Z14" s="7">
        <v>1</v>
      </c>
      <c r="AA14" s="7">
        <v>1</v>
      </c>
      <c r="AB14" s="9" t="s">
        <v>294</v>
      </c>
      <c r="AC14" s="7" t="s">
        <v>295</v>
      </c>
      <c r="AD14" s="8">
        <v>46022</v>
      </c>
      <c r="AE14" s="7" t="s">
        <v>363</v>
      </c>
      <c r="AF14" s="7"/>
      <c r="AG14" s="7"/>
      <c r="AH14" s="7"/>
      <c r="AI14" s="7"/>
      <c r="AJ14" s="7"/>
      <c r="AK14" s="7"/>
      <c r="AL14" s="7"/>
      <c r="AM14" s="7"/>
      <c r="AN14" s="7"/>
      <c r="AO14" s="7"/>
      <c r="AP14" s="7"/>
      <c r="AQ14" s="7"/>
      <c r="AR14" s="7"/>
      <c r="AS14" s="7"/>
      <c r="AT14" s="7"/>
    </row>
    <row r="15" spans="1:46" x14ac:dyDescent="0.25">
      <c r="A15" s="7">
        <v>2025</v>
      </c>
      <c r="B15" s="8">
        <v>45931</v>
      </c>
      <c r="C15" s="8">
        <v>46022</v>
      </c>
      <c r="D15" s="7" t="s">
        <v>319</v>
      </c>
      <c r="E15" s="7" t="s">
        <v>65</v>
      </c>
      <c r="F15" s="7" t="s">
        <v>297</v>
      </c>
      <c r="G15" s="7" t="s">
        <v>320</v>
      </c>
      <c r="H15" s="7" t="s">
        <v>285</v>
      </c>
      <c r="I15" s="9" t="s">
        <v>286</v>
      </c>
      <c r="J15" s="9" t="s">
        <v>286</v>
      </c>
      <c r="K15" s="9" t="s">
        <v>286</v>
      </c>
      <c r="L15" s="8">
        <v>42964</v>
      </c>
      <c r="M15" s="7" t="s">
        <v>260</v>
      </c>
      <c r="N15" s="7" t="s">
        <v>287</v>
      </c>
      <c r="O15" s="7" t="s">
        <v>287</v>
      </c>
      <c r="P15" s="7" t="s">
        <v>288</v>
      </c>
      <c r="Q15" s="7">
        <v>1</v>
      </c>
      <c r="R15" s="7" t="s">
        <v>321</v>
      </c>
      <c r="S15" s="16" t="s">
        <v>262</v>
      </c>
      <c r="T15" s="11" t="s">
        <v>264</v>
      </c>
      <c r="U15" s="7" t="s">
        <v>292</v>
      </c>
      <c r="V15" s="11" t="s">
        <v>265</v>
      </c>
      <c r="W15" s="11" t="s">
        <v>265</v>
      </c>
      <c r="X15" s="7" t="s">
        <v>322</v>
      </c>
      <c r="Y15" s="7" t="s">
        <v>255</v>
      </c>
      <c r="Z15" s="7">
        <v>1</v>
      </c>
      <c r="AA15" s="7">
        <v>1</v>
      </c>
      <c r="AB15" s="9" t="s">
        <v>294</v>
      </c>
      <c r="AC15" s="7" t="s">
        <v>295</v>
      </c>
      <c r="AD15" s="8">
        <v>46022</v>
      </c>
      <c r="AE15" s="7" t="s">
        <v>363</v>
      </c>
      <c r="AF15" s="7"/>
      <c r="AG15" s="7"/>
      <c r="AH15" s="7"/>
      <c r="AI15" s="7"/>
      <c r="AJ15" s="7"/>
      <c r="AK15" s="7"/>
      <c r="AL15" s="7"/>
      <c r="AM15" s="7"/>
      <c r="AN15" s="7"/>
      <c r="AO15" s="7"/>
      <c r="AP15" s="7"/>
      <c r="AQ15" s="7"/>
      <c r="AR15" s="7"/>
      <c r="AS15" s="7"/>
      <c r="AT15" s="7"/>
    </row>
    <row r="16" spans="1:46" x14ac:dyDescent="0.25">
      <c r="A16" s="7">
        <v>2025</v>
      </c>
      <c r="B16" s="8">
        <v>45931</v>
      </c>
      <c r="C16" s="8">
        <v>46022</v>
      </c>
      <c r="D16" s="7" t="s">
        <v>323</v>
      </c>
      <c r="E16" s="7" t="s">
        <v>65</v>
      </c>
      <c r="F16" s="7" t="s">
        <v>324</v>
      </c>
      <c r="G16" s="7" t="s">
        <v>284</v>
      </c>
      <c r="H16" s="7" t="s">
        <v>285</v>
      </c>
      <c r="I16" s="9" t="s">
        <v>286</v>
      </c>
      <c r="J16" s="9" t="s">
        <v>286</v>
      </c>
      <c r="K16" s="9" t="s">
        <v>286</v>
      </c>
      <c r="L16" s="8">
        <v>42964</v>
      </c>
      <c r="M16" s="7" t="s">
        <v>259</v>
      </c>
      <c r="N16" s="7" t="s">
        <v>287</v>
      </c>
      <c r="O16" s="7" t="s">
        <v>287</v>
      </c>
      <c r="P16" s="7" t="s">
        <v>288</v>
      </c>
      <c r="Q16" s="7">
        <v>1</v>
      </c>
      <c r="R16" s="7" t="s">
        <v>325</v>
      </c>
      <c r="S16" s="16" t="s">
        <v>326</v>
      </c>
      <c r="T16" s="11" t="s">
        <v>264</v>
      </c>
      <c r="U16" s="7" t="s">
        <v>292</v>
      </c>
      <c r="V16" s="11" t="s">
        <v>265</v>
      </c>
      <c r="W16" s="11" t="s">
        <v>265</v>
      </c>
      <c r="X16" s="7"/>
      <c r="Y16" s="7" t="s">
        <v>255</v>
      </c>
      <c r="Z16" s="7">
        <v>1</v>
      </c>
      <c r="AA16" s="7">
        <v>1</v>
      </c>
      <c r="AB16" s="9" t="s">
        <v>294</v>
      </c>
      <c r="AC16" s="7" t="s">
        <v>295</v>
      </c>
      <c r="AD16" s="8">
        <v>46022</v>
      </c>
      <c r="AE16" s="7" t="s">
        <v>363</v>
      </c>
      <c r="AF16" s="7"/>
      <c r="AG16" s="7"/>
      <c r="AH16" s="7"/>
      <c r="AI16" s="7"/>
      <c r="AJ16" s="7"/>
      <c r="AK16" s="7"/>
      <c r="AL16" s="7"/>
      <c r="AM16" s="7"/>
      <c r="AN16" s="7"/>
      <c r="AO16" s="7"/>
      <c r="AP16" s="7"/>
      <c r="AQ16" s="7"/>
      <c r="AR16" s="7"/>
      <c r="AS16" s="7"/>
      <c r="AT16" s="7"/>
    </row>
    <row r="17" spans="1:46" x14ac:dyDescent="0.25">
      <c r="A17" s="7">
        <v>2025</v>
      </c>
      <c r="B17" s="8">
        <v>45931</v>
      </c>
      <c r="C17" s="8">
        <v>46022</v>
      </c>
      <c r="D17" s="7" t="s">
        <v>327</v>
      </c>
      <c r="E17" s="7" t="s">
        <v>65</v>
      </c>
      <c r="F17" s="7" t="s">
        <v>297</v>
      </c>
      <c r="G17" s="7" t="s">
        <v>328</v>
      </c>
      <c r="H17" s="7" t="s">
        <v>285</v>
      </c>
      <c r="I17" s="9" t="s">
        <v>286</v>
      </c>
      <c r="J17" s="9" t="s">
        <v>286</v>
      </c>
      <c r="K17" s="9" t="s">
        <v>286</v>
      </c>
      <c r="L17" s="8">
        <v>42964</v>
      </c>
      <c r="M17" s="7" t="s">
        <v>260</v>
      </c>
      <c r="N17" s="7" t="s">
        <v>287</v>
      </c>
      <c r="O17" s="7" t="s">
        <v>287</v>
      </c>
      <c r="P17" s="7" t="s">
        <v>288</v>
      </c>
      <c r="Q17" s="7">
        <v>1</v>
      </c>
      <c r="R17" s="7"/>
      <c r="S17" s="16" t="s">
        <v>262</v>
      </c>
      <c r="T17" s="11" t="s">
        <v>264</v>
      </c>
      <c r="U17" s="7" t="s">
        <v>292</v>
      </c>
      <c r="V17" s="11" t="s">
        <v>265</v>
      </c>
      <c r="W17" s="11" t="s">
        <v>265</v>
      </c>
      <c r="X17" s="7"/>
      <c r="Y17" s="7" t="s">
        <v>255</v>
      </c>
      <c r="Z17" s="7">
        <v>1</v>
      </c>
      <c r="AA17" s="7">
        <v>1</v>
      </c>
      <c r="AB17" s="9" t="s">
        <v>294</v>
      </c>
      <c r="AC17" s="7" t="s">
        <v>295</v>
      </c>
      <c r="AD17" s="8">
        <v>46022</v>
      </c>
      <c r="AE17" s="7" t="s">
        <v>363</v>
      </c>
      <c r="AF17" s="7"/>
      <c r="AG17" s="7"/>
      <c r="AH17" s="7"/>
      <c r="AI17" s="7"/>
      <c r="AJ17" s="7"/>
      <c r="AK17" s="7"/>
      <c r="AL17" s="7"/>
      <c r="AM17" s="7"/>
      <c r="AN17" s="7"/>
      <c r="AO17" s="7"/>
      <c r="AP17" s="7"/>
      <c r="AQ17" s="7"/>
      <c r="AR17" s="7"/>
      <c r="AS17" s="7"/>
      <c r="AT17" s="7"/>
    </row>
    <row r="18" spans="1:46" x14ac:dyDescent="0.25">
      <c r="A18" s="7">
        <v>2025</v>
      </c>
      <c r="B18" s="8">
        <v>45931</v>
      </c>
      <c r="C18" s="8">
        <v>46022</v>
      </c>
      <c r="D18" s="7" t="s">
        <v>329</v>
      </c>
      <c r="E18" s="7" t="s">
        <v>65</v>
      </c>
      <c r="F18" s="7" t="s">
        <v>297</v>
      </c>
      <c r="G18" s="7" t="s">
        <v>330</v>
      </c>
      <c r="H18" s="7" t="s">
        <v>285</v>
      </c>
      <c r="I18" s="9" t="s">
        <v>286</v>
      </c>
      <c r="J18" s="9" t="s">
        <v>286</v>
      </c>
      <c r="K18" s="9" t="s">
        <v>286</v>
      </c>
      <c r="L18" s="8">
        <v>42964</v>
      </c>
      <c r="M18" s="7" t="s">
        <v>259</v>
      </c>
      <c r="N18" s="7" t="s">
        <v>287</v>
      </c>
      <c r="O18" s="7" t="s">
        <v>287</v>
      </c>
      <c r="P18" s="7" t="s">
        <v>288</v>
      </c>
      <c r="Q18" s="7">
        <v>1</v>
      </c>
      <c r="R18" s="7"/>
      <c r="S18" s="16" t="s">
        <v>262</v>
      </c>
      <c r="T18" s="11" t="s">
        <v>264</v>
      </c>
      <c r="U18" s="7" t="s">
        <v>292</v>
      </c>
      <c r="V18" s="11" t="s">
        <v>265</v>
      </c>
      <c r="W18" s="11" t="s">
        <v>265</v>
      </c>
      <c r="X18" s="7"/>
      <c r="Y18" s="7" t="s">
        <v>255</v>
      </c>
      <c r="Z18" s="7">
        <v>1</v>
      </c>
      <c r="AA18" s="7">
        <v>1</v>
      </c>
      <c r="AB18" s="9" t="s">
        <v>294</v>
      </c>
      <c r="AC18" s="7" t="s">
        <v>295</v>
      </c>
      <c r="AD18" s="8">
        <v>46022</v>
      </c>
      <c r="AE18" s="7" t="s">
        <v>363</v>
      </c>
      <c r="AF18" s="7"/>
      <c r="AG18" s="7"/>
      <c r="AH18" s="7"/>
      <c r="AI18" s="7"/>
      <c r="AJ18" s="7"/>
      <c r="AK18" s="7"/>
      <c r="AL18" s="7"/>
      <c r="AM18" s="7"/>
      <c r="AN18" s="7"/>
      <c r="AO18" s="7"/>
      <c r="AP18" s="7"/>
      <c r="AQ18" s="7"/>
      <c r="AR18" s="7"/>
      <c r="AS18" s="7"/>
      <c r="AT18" s="7"/>
    </row>
    <row r="19" spans="1:46" x14ac:dyDescent="0.25">
      <c r="A19" s="7">
        <v>2025</v>
      </c>
      <c r="B19" s="8">
        <v>45931</v>
      </c>
      <c r="C19" s="8">
        <v>46022</v>
      </c>
      <c r="D19" s="7" t="s">
        <v>331</v>
      </c>
      <c r="E19" s="7" t="s">
        <v>65</v>
      </c>
      <c r="F19" s="7" t="s">
        <v>332</v>
      </c>
      <c r="G19" s="7" t="s">
        <v>333</v>
      </c>
      <c r="H19" s="7" t="s">
        <v>285</v>
      </c>
      <c r="I19" s="9" t="s">
        <v>286</v>
      </c>
      <c r="J19" s="9" t="s">
        <v>286</v>
      </c>
      <c r="K19" s="9" t="s">
        <v>286</v>
      </c>
      <c r="L19" s="8">
        <v>42964</v>
      </c>
      <c r="M19" s="7" t="s">
        <v>259</v>
      </c>
      <c r="N19" s="7" t="s">
        <v>287</v>
      </c>
      <c r="O19" s="7" t="s">
        <v>287</v>
      </c>
      <c r="P19" s="7" t="s">
        <v>288</v>
      </c>
      <c r="Q19" s="7">
        <v>1</v>
      </c>
      <c r="R19" s="7" t="s">
        <v>334</v>
      </c>
      <c r="S19" s="16" t="s">
        <v>335</v>
      </c>
      <c r="T19" s="11" t="s">
        <v>264</v>
      </c>
      <c r="U19" s="7" t="s">
        <v>292</v>
      </c>
      <c r="V19" s="11" t="s">
        <v>265</v>
      </c>
      <c r="W19" s="11" t="s">
        <v>265</v>
      </c>
      <c r="X19" s="7" t="s">
        <v>336</v>
      </c>
      <c r="Y19" s="7" t="s">
        <v>255</v>
      </c>
      <c r="Z19" s="7">
        <v>1</v>
      </c>
      <c r="AA19" s="7">
        <v>1</v>
      </c>
      <c r="AB19" s="9" t="s">
        <v>294</v>
      </c>
      <c r="AC19" s="7" t="s">
        <v>295</v>
      </c>
      <c r="AD19" s="8">
        <v>46022</v>
      </c>
      <c r="AE19" s="7" t="s">
        <v>363</v>
      </c>
      <c r="AF19" s="7"/>
      <c r="AG19" s="7"/>
      <c r="AH19" s="7"/>
      <c r="AI19" s="7"/>
      <c r="AJ19" s="7"/>
      <c r="AK19" s="7"/>
      <c r="AL19" s="7"/>
      <c r="AM19" s="7"/>
      <c r="AN19" s="7"/>
      <c r="AO19" s="7"/>
      <c r="AP19" s="7"/>
      <c r="AQ19" s="7"/>
      <c r="AR19" s="7"/>
      <c r="AS19" s="7"/>
      <c r="AT19" s="7"/>
    </row>
    <row r="20" spans="1:46" x14ac:dyDescent="0.25">
      <c r="A20" s="7">
        <v>2025</v>
      </c>
      <c r="B20" s="8">
        <v>45931</v>
      </c>
      <c r="C20" s="8">
        <v>46022</v>
      </c>
      <c r="D20" s="7" t="s">
        <v>337</v>
      </c>
      <c r="E20" s="7" t="s">
        <v>65</v>
      </c>
      <c r="F20" s="7" t="s">
        <v>297</v>
      </c>
      <c r="G20" s="7" t="s">
        <v>338</v>
      </c>
      <c r="H20" s="7" t="s">
        <v>285</v>
      </c>
      <c r="I20" s="9" t="s">
        <v>286</v>
      </c>
      <c r="J20" s="9" t="s">
        <v>286</v>
      </c>
      <c r="K20" s="9" t="s">
        <v>286</v>
      </c>
      <c r="L20" s="8">
        <v>42964</v>
      </c>
      <c r="M20" s="7" t="s">
        <v>259</v>
      </c>
      <c r="N20" s="7" t="s">
        <v>287</v>
      </c>
      <c r="O20" s="7" t="s">
        <v>287</v>
      </c>
      <c r="P20" s="7" t="s">
        <v>288</v>
      </c>
      <c r="Q20" s="7">
        <v>1</v>
      </c>
      <c r="R20" s="7"/>
      <c r="S20" s="15" t="s">
        <v>339</v>
      </c>
      <c r="T20" s="11" t="s">
        <v>291</v>
      </c>
      <c r="U20" s="7" t="s">
        <v>292</v>
      </c>
      <c r="V20" s="11" t="s">
        <v>265</v>
      </c>
      <c r="W20" s="11" t="s">
        <v>265</v>
      </c>
      <c r="X20" s="7"/>
      <c r="Y20" s="7" t="s">
        <v>255</v>
      </c>
      <c r="Z20" s="7">
        <v>1</v>
      </c>
      <c r="AA20" s="7">
        <v>1</v>
      </c>
      <c r="AB20" s="9" t="s">
        <v>294</v>
      </c>
      <c r="AC20" s="7" t="s">
        <v>295</v>
      </c>
      <c r="AD20" s="8">
        <v>46022</v>
      </c>
      <c r="AE20" s="7" t="s">
        <v>363</v>
      </c>
      <c r="AF20" s="7"/>
      <c r="AG20" s="7"/>
      <c r="AH20" s="7"/>
      <c r="AI20" s="7"/>
      <c r="AJ20" s="7"/>
      <c r="AK20" s="7"/>
      <c r="AL20" s="7"/>
      <c r="AM20" s="7"/>
      <c r="AN20" s="7"/>
      <c r="AO20" s="7"/>
      <c r="AP20" s="7"/>
      <c r="AQ20" s="7"/>
      <c r="AR20" s="7"/>
      <c r="AS20" s="7"/>
      <c r="AT20" s="7"/>
    </row>
    <row r="21" spans="1:46" x14ac:dyDescent="0.25">
      <c r="A21" s="7">
        <v>2025</v>
      </c>
      <c r="B21" s="8">
        <v>45931</v>
      </c>
      <c r="C21" s="8">
        <v>46022</v>
      </c>
      <c r="D21" s="7" t="s">
        <v>340</v>
      </c>
      <c r="E21" s="7" t="s">
        <v>65</v>
      </c>
      <c r="F21" s="7" t="s">
        <v>297</v>
      </c>
      <c r="G21" s="7" t="s">
        <v>341</v>
      </c>
      <c r="H21" s="7" t="s">
        <v>285</v>
      </c>
      <c r="I21" s="9" t="s">
        <v>286</v>
      </c>
      <c r="J21" s="9" t="s">
        <v>286</v>
      </c>
      <c r="K21" s="9" t="s">
        <v>286</v>
      </c>
      <c r="L21" s="8">
        <v>42964</v>
      </c>
      <c r="M21" s="7" t="s">
        <v>259</v>
      </c>
      <c r="N21" s="7" t="s">
        <v>287</v>
      </c>
      <c r="O21" s="7" t="s">
        <v>287</v>
      </c>
      <c r="P21" s="7" t="s">
        <v>288</v>
      </c>
      <c r="Q21" s="7">
        <v>1</v>
      </c>
      <c r="R21" s="7" t="s">
        <v>342</v>
      </c>
      <c r="S21" s="16" t="s">
        <v>262</v>
      </c>
      <c r="T21" s="11" t="s">
        <v>264</v>
      </c>
      <c r="U21" s="7" t="s">
        <v>292</v>
      </c>
      <c r="V21" s="11" t="s">
        <v>265</v>
      </c>
      <c r="W21" s="11" t="s">
        <v>265</v>
      </c>
      <c r="X21" s="7" t="s">
        <v>343</v>
      </c>
      <c r="Y21" s="7" t="s">
        <v>255</v>
      </c>
      <c r="Z21" s="7">
        <v>1</v>
      </c>
      <c r="AA21" s="7">
        <v>1</v>
      </c>
      <c r="AB21" s="9" t="s">
        <v>294</v>
      </c>
      <c r="AC21" s="7" t="s">
        <v>295</v>
      </c>
      <c r="AD21" s="8">
        <v>46022</v>
      </c>
      <c r="AE21" s="7" t="s">
        <v>363</v>
      </c>
      <c r="AF21" s="7"/>
      <c r="AG21" s="7"/>
      <c r="AH21" s="7"/>
      <c r="AI21" s="7"/>
      <c r="AJ21" s="7"/>
      <c r="AK21" s="7"/>
      <c r="AL21" s="7"/>
      <c r="AM21" s="7"/>
      <c r="AN21" s="7"/>
      <c r="AO21" s="7"/>
      <c r="AP21" s="7"/>
      <c r="AQ21" s="7"/>
      <c r="AR21" s="7"/>
      <c r="AS21" s="7"/>
      <c r="AT21" s="7"/>
    </row>
    <row r="22" spans="1:46" x14ac:dyDescent="0.25">
      <c r="A22" s="7">
        <v>2025</v>
      </c>
      <c r="B22" s="8">
        <v>45931</v>
      </c>
      <c r="C22" s="8">
        <v>46022</v>
      </c>
      <c r="D22" s="7" t="s">
        <v>344</v>
      </c>
      <c r="E22" s="7" t="s">
        <v>65</v>
      </c>
      <c r="F22" s="7" t="s">
        <v>345</v>
      </c>
      <c r="G22" s="7" t="s">
        <v>346</v>
      </c>
      <c r="H22" s="7" t="s">
        <v>285</v>
      </c>
      <c r="I22" s="9" t="s">
        <v>286</v>
      </c>
      <c r="J22" s="9" t="s">
        <v>286</v>
      </c>
      <c r="K22" s="9" t="s">
        <v>286</v>
      </c>
      <c r="L22" s="8">
        <v>42964</v>
      </c>
      <c r="M22" s="7" t="s">
        <v>259</v>
      </c>
      <c r="N22" s="7" t="s">
        <v>287</v>
      </c>
      <c r="O22" s="7" t="s">
        <v>287</v>
      </c>
      <c r="P22" s="7" t="s">
        <v>288</v>
      </c>
      <c r="Q22" s="7">
        <v>1</v>
      </c>
      <c r="R22" s="7"/>
      <c r="S22" s="16" t="s">
        <v>263</v>
      </c>
      <c r="T22" s="11" t="s">
        <v>291</v>
      </c>
      <c r="U22" s="7" t="s">
        <v>292</v>
      </c>
      <c r="V22" s="11" t="s">
        <v>266</v>
      </c>
      <c r="W22" s="11" t="s">
        <v>266</v>
      </c>
      <c r="X22" s="7"/>
      <c r="Y22" s="7" t="s">
        <v>255</v>
      </c>
      <c r="Z22" s="7">
        <v>1</v>
      </c>
      <c r="AA22" s="7">
        <v>1</v>
      </c>
      <c r="AB22" s="9" t="s">
        <v>294</v>
      </c>
      <c r="AC22" s="7" t="s">
        <v>295</v>
      </c>
      <c r="AD22" s="8">
        <v>46022</v>
      </c>
      <c r="AE22" s="7" t="s">
        <v>363</v>
      </c>
      <c r="AF22" s="7"/>
      <c r="AG22" s="7"/>
      <c r="AH22" s="7"/>
      <c r="AI22" s="7"/>
      <c r="AJ22" s="7"/>
      <c r="AK22" s="7"/>
      <c r="AL22" s="7"/>
      <c r="AM22" s="7"/>
      <c r="AN22" s="7"/>
      <c r="AO22" s="7"/>
      <c r="AP22" s="7"/>
      <c r="AQ22" s="7"/>
      <c r="AR22" s="7"/>
      <c r="AS22" s="7"/>
      <c r="AT22" s="7"/>
    </row>
    <row r="23" spans="1:46" x14ac:dyDescent="0.25">
      <c r="A23" s="7">
        <v>2025</v>
      </c>
      <c r="B23" s="8">
        <v>45931</v>
      </c>
      <c r="C23" s="8">
        <v>46022</v>
      </c>
      <c r="D23" s="7" t="s">
        <v>347</v>
      </c>
      <c r="E23" s="7" t="s">
        <v>65</v>
      </c>
      <c r="F23" s="7" t="s">
        <v>297</v>
      </c>
      <c r="G23" s="7" t="s">
        <v>348</v>
      </c>
      <c r="H23" s="7" t="s">
        <v>285</v>
      </c>
      <c r="I23" s="7" t="s">
        <v>255</v>
      </c>
      <c r="J23" s="7"/>
      <c r="K23" s="7"/>
      <c r="L23" s="8"/>
      <c r="M23" s="7" t="s">
        <v>261</v>
      </c>
      <c r="N23" s="7" t="s">
        <v>287</v>
      </c>
      <c r="O23" s="7" t="s">
        <v>287</v>
      </c>
      <c r="P23" s="7" t="s">
        <v>288</v>
      </c>
      <c r="Q23" s="7">
        <v>1</v>
      </c>
      <c r="R23" s="7"/>
      <c r="S23" s="16" t="s">
        <v>349</v>
      </c>
      <c r="T23" s="11" t="s">
        <v>291</v>
      </c>
      <c r="U23" s="7" t="s">
        <v>292</v>
      </c>
      <c r="V23" s="11" t="s">
        <v>267</v>
      </c>
      <c r="W23" s="11" t="s">
        <v>267</v>
      </c>
      <c r="X23" s="7"/>
      <c r="Y23" s="7" t="s">
        <v>255</v>
      </c>
      <c r="Z23" s="7">
        <v>1</v>
      </c>
      <c r="AA23" s="7">
        <v>1</v>
      </c>
      <c r="AB23" s="9" t="s">
        <v>294</v>
      </c>
      <c r="AC23" s="7" t="s">
        <v>295</v>
      </c>
      <c r="AD23" s="8">
        <v>46022</v>
      </c>
      <c r="AE23" s="7" t="s">
        <v>363</v>
      </c>
      <c r="AF23" s="7"/>
      <c r="AG23" s="7"/>
      <c r="AH23" s="7"/>
      <c r="AI23" s="7"/>
      <c r="AJ23" s="7"/>
      <c r="AK23" s="7"/>
      <c r="AL23" s="7"/>
      <c r="AM23" s="7"/>
      <c r="AN23" s="7"/>
      <c r="AO23" s="7"/>
      <c r="AP23" s="7"/>
      <c r="AQ23" s="7"/>
      <c r="AR23" s="7"/>
      <c r="AS23" s="7"/>
      <c r="AT23" s="7"/>
    </row>
    <row r="24" spans="1:46" x14ac:dyDescent="0.25">
      <c r="A24" s="7">
        <v>2025</v>
      </c>
      <c r="B24" s="8">
        <v>45931</v>
      </c>
      <c r="C24" s="8">
        <v>46022</v>
      </c>
      <c r="D24" s="7" t="s">
        <v>350</v>
      </c>
      <c r="E24" s="7" t="s">
        <v>65</v>
      </c>
      <c r="F24" s="7" t="s">
        <v>297</v>
      </c>
      <c r="G24" s="7" t="s">
        <v>351</v>
      </c>
      <c r="H24" s="7" t="s">
        <v>285</v>
      </c>
      <c r="I24" s="7" t="s">
        <v>256</v>
      </c>
      <c r="J24" s="7" t="s">
        <v>257</v>
      </c>
      <c r="K24" s="7"/>
      <c r="L24" s="8"/>
      <c r="M24" s="7" t="s">
        <v>261</v>
      </c>
      <c r="N24" s="7" t="s">
        <v>287</v>
      </c>
      <c r="O24" s="7" t="s">
        <v>287</v>
      </c>
      <c r="P24" s="7" t="s">
        <v>288</v>
      </c>
      <c r="Q24" s="7">
        <v>1</v>
      </c>
      <c r="R24" s="7"/>
      <c r="S24" s="17">
        <v>10</v>
      </c>
      <c r="T24" s="11" t="s">
        <v>291</v>
      </c>
      <c r="U24" s="7" t="s">
        <v>292</v>
      </c>
      <c r="V24" s="11" t="s">
        <v>268</v>
      </c>
      <c r="W24" s="11" t="s">
        <v>268</v>
      </c>
      <c r="X24" s="7"/>
      <c r="Y24" s="7" t="s">
        <v>255</v>
      </c>
      <c r="Z24" s="7">
        <v>1</v>
      </c>
      <c r="AA24" s="7">
        <v>1</v>
      </c>
      <c r="AB24" s="9" t="s">
        <v>294</v>
      </c>
      <c r="AC24" s="7" t="s">
        <v>295</v>
      </c>
      <c r="AD24" s="8">
        <v>46022</v>
      </c>
      <c r="AE24" s="7" t="s">
        <v>363</v>
      </c>
      <c r="AF24" s="7"/>
      <c r="AG24" s="7"/>
      <c r="AH24" s="7"/>
      <c r="AI24" s="7"/>
      <c r="AJ24" s="7"/>
      <c r="AK24" s="7"/>
      <c r="AL24" s="7"/>
      <c r="AM24" s="7"/>
      <c r="AN24" s="7"/>
      <c r="AO24" s="7"/>
      <c r="AP24" s="7"/>
      <c r="AQ24" s="7"/>
      <c r="AR24" s="7"/>
      <c r="AS24" s="7"/>
      <c r="AT24" s="7"/>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4" xr:uid="{00000000-0002-0000-0000-000000000000}">
      <formula1>Hidden_14</formula1>
    </dataValidation>
  </dataValidations>
  <hyperlinks>
    <hyperlink ref="I9" r:id="rId1" xr:uid="{CDD7813B-0BB0-4753-A8E1-4D4BE03E7BCA}"/>
    <hyperlink ref="I12" r:id="rId2" xr:uid="{4A278D18-A7E8-4AFD-85DD-64A04BCD3D70}"/>
    <hyperlink ref="I14" r:id="rId3" xr:uid="{8AF094B2-54ED-4F5A-BCBA-E13180EA65B1}"/>
    <hyperlink ref="I16" r:id="rId4" xr:uid="{25DF9E2F-B741-4E32-BE42-8352E37299C6}"/>
    <hyperlink ref="I18" r:id="rId5" xr:uid="{82EED5AA-00E3-4ACC-91BE-71620EE3F733}"/>
    <hyperlink ref="I21" r:id="rId6" xr:uid="{EF3F3C2B-1578-4D64-ACEC-EA527CBB9179}"/>
    <hyperlink ref="I20" r:id="rId7" xr:uid="{35CEF7E6-8BE3-4759-BE39-A909DA6011A4}"/>
    <hyperlink ref="I19" r:id="rId8" xr:uid="{51E0B3AF-71B4-4BFA-8E37-C109B41C86B9}"/>
    <hyperlink ref="I22" r:id="rId9" xr:uid="{96629CC5-D2B1-495E-8A72-40DB10643FF8}"/>
    <hyperlink ref="I17" r:id="rId10" xr:uid="{58CF5170-C3DC-4378-B774-DC80A4DCDD06}"/>
    <hyperlink ref="I15" r:id="rId11" xr:uid="{ADC730C9-ED5C-4C9A-A93C-DCC19CA6DE77}"/>
    <hyperlink ref="I13" r:id="rId12" xr:uid="{11E05581-7002-4227-8464-9E7D66C9DC58}"/>
    <hyperlink ref="I11" r:id="rId13" xr:uid="{0C782273-3743-4DB2-AA2D-0BD897F0A08E}"/>
    <hyperlink ref="I10" r:id="rId14" xr:uid="{F62EA579-6062-442A-8EE8-59A8922B1509}"/>
    <hyperlink ref="I8" r:id="rId15" xr:uid="{8EECB9A6-81D1-461A-BDAD-093BE8C140D1}"/>
    <hyperlink ref="J8" r:id="rId16" xr:uid="{D473C90F-AE07-4CA0-A503-EAEA45D8EC1C}"/>
    <hyperlink ref="J12" r:id="rId17" xr:uid="{F03C00C9-E340-4140-83B7-F9B25B5C4E61}"/>
    <hyperlink ref="J11" r:id="rId18" xr:uid="{F50538AB-09B5-41F8-9018-AFA8FB17E206}"/>
    <hyperlink ref="J10" r:id="rId19" xr:uid="{F85E9BF5-CDA2-4A64-B5F3-7BA1D36917CB}"/>
    <hyperlink ref="J9" r:id="rId20" xr:uid="{C944A522-CE23-4021-BC62-3C13DEB6BBFE}"/>
    <hyperlink ref="J16" r:id="rId21" xr:uid="{5718F628-981B-443D-B033-12EDE836AB3C}"/>
    <hyperlink ref="J15" r:id="rId22" xr:uid="{F944D5E2-764A-45AA-850D-97FB6CC4F2F5}"/>
    <hyperlink ref="J14" r:id="rId23" xr:uid="{925F0109-3AB5-4426-90C2-510EE2A2B854}"/>
    <hyperlink ref="J13" r:id="rId24" xr:uid="{2A24C158-BCF3-4A71-A6FD-1F0B02EF36BF}"/>
    <hyperlink ref="J22" r:id="rId25" xr:uid="{FB7BB240-1031-4AC6-BA71-96FD5F2C7430}"/>
    <hyperlink ref="J21" r:id="rId26" xr:uid="{012D2A4B-D218-4589-AD87-2886DDC5D576}"/>
    <hyperlink ref="J20" r:id="rId27" xr:uid="{58852545-DF84-4DAE-B068-64D31242AB4C}"/>
    <hyperlink ref="J19" r:id="rId28" xr:uid="{F24E9BB7-AB7C-4513-BEA0-2A162B6E4E45}"/>
    <hyperlink ref="J18" r:id="rId29" xr:uid="{C50D9B17-326A-44CF-9068-116FFE6E4EE9}"/>
    <hyperlink ref="J17" r:id="rId30" xr:uid="{B47EDE69-8DD3-4E9F-BB60-B62E1BF3D75B}"/>
    <hyperlink ref="K8" r:id="rId31" xr:uid="{F21C22C1-BB28-44D2-9E07-49E84A7474A9}"/>
    <hyperlink ref="K9" r:id="rId32" xr:uid="{42332208-EF6B-4179-8569-086A5E01E674}"/>
    <hyperlink ref="K10" r:id="rId33" xr:uid="{0B09D3DA-0FD6-451F-8D5E-700AA92BB2B1}"/>
    <hyperlink ref="K11" r:id="rId34" xr:uid="{3DC8BF12-B49E-4488-BCC5-355DC64327E7}"/>
    <hyperlink ref="K12" r:id="rId35" xr:uid="{1BBF54FD-BE99-4C0A-ABBC-0F1AC090DA0E}"/>
    <hyperlink ref="K13" r:id="rId36" xr:uid="{D5235B38-BE90-456F-AE0A-3DF630680530}"/>
    <hyperlink ref="K14" r:id="rId37" xr:uid="{AE673547-A919-4387-A755-902A150DAD6A}"/>
    <hyperlink ref="K15" r:id="rId38" xr:uid="{2DB730A9-E90E-41D4-811C-06F4419D752E}"/>
    <hyperlink ref="K16" r:id="rId39" xr:uid="{BEA3654E-9919-41C2-AE7B-386F5C6FFCF6}"/>
    <hyperlink ref="K17" r:id="rId40" xr:uid="{B72796F5-A334-4514-9F7D-FAEEE24280D1}"/>
    <hyperlink ref="K18" r:id="rId41" xr:uid="{C758CFD6-B7F8-4643-BC09-4B14F91E53B9}"/>
    <hyperlink ref="K19" r:id="rId42" xr:uid="{C88D40F7-B7D5-4905-9F34-1804B269FD79}"/>
    <hyperlink ref="K20" r:id="rId43" xr:uid="{43D6F876-1427-46A0-8FFD-D99DD8CD77AC}"/>
    <hyperlink ref="K21" r:id="rId44" xr:uid="{51097A00-4ED3-490D-825B-C41154F3CBA5}"/>
    <hyperlink ref="K22" r:id="rId45" xr:uid="{67CD06C4-E60C-4449-8B36-53A1DE3CE884}"/>
    <hyperlink ref="S8" r:id="rId46" xr:uid="{AE587913-01C0-4A8A-8C2D-299867D29E16}"/>
    <hyperlink ref="S12" r:id="rId47" xr:uid="{DFD624FA-A37B-431F-8FC5-CDD4016862DD}"/>
    <hyperlink ref="AB19" r:id="rId48" xr:uid="{3E60A6F3-C244-4FCC-82EA-F563C3E3A9F4}"/>
    <hyperlink ref="AB21" r:id="rId49" xr:uid="{C2E3DAC4-7C76-4B44-8556-F25C7E81E7DC}"/>
    <hyperlink ref="AB20" r:id="rId50" xr:uid="{774AD2F7-AE4C-41CD-BD41-9A509DE30519}"/>
    <hyperlink ref="AB18" r:id="rId51" xr:uid="{8A4012D9-FF66-482B-A135-EB493CCE26C4}"/>
    <hyperlink ref="AB17" r:id="rId52" xr:uid="{69813FD7-EF7F-4456-800B-7F9B3859B260}"/>
    <hyperlink ref="AB24" r:id="rId53" xr:uid="{3E5B53E0-0E21-4163-AB58-3E455E14241D}"/>
    <hyperlink ref="AB10" r:id="rId54" xr:uid="{C166C896-9B91-4160-9806-EF8A9A6AA6D2}"/>
    <hyperlink ref="AB9" r:id="rId55" xr:uid="{E1904D0D-43B5-452A-965A-EE43E487AAA0}"/>
    <hyperlink ref="AB8" r:id="rId56" xr:uid="{51DA8369-1863-462A-9B7A-7E63FF7A0EEA}"/>
    <hyperlink ref="AB12" r:id="rId57" xr:uid="{C549CE54-856C-4CC0-96A4-8F341905DAA1}"/>
    <hyperlink ref="AB11" r:id="rId58" xr:uid="{C088B43C-7B97-4BD7-BC95-9B8D81F101EC}"/>
    <hyperlink ref="AB14" r:id="rId59" xr:uid="{0BF004B6-B45C-4EFB-A38B-236F73C5334C}"/>
    <hyperlink ref="AB15" r:id="rId60" xr:uid="{7EE9F559-0BD1-4BCF-8B9F-0CAED6B59C65}"/>
    <hyperlink ref="AB23" r:id="rId61" xr:uid="{62BCAAFD-5E19-417D-8CDE-B7F300A90E86}"/>
    <hyperlink ref="AB22" r:id="rId62" xr:uid="{06A4419A-BC63-4881-BC9E-B3E733F9B70A}"/>
    <hyperlink ref="AB16" r:id="rId63" xr:uid="{B620AA26-0A68-49E1-9AA3-9090C97CA630}"/>
    <hyperlink ref="AB13" r:id="rId64" xr:uid="{DF313D16-06E2-4DBC-A8A7-8763B9C4EB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0"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3" sqref="E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v>2838770224</v>
      </c>
      <c r="C4" s="2" t="s">
        <v>357</v>
      </c>
      <c r="D4" t="s">
        <v>110</v>
      </c>
      <c r="E4" t="s">
        <v>359</v>
      </c>
      <c r="F4">
        <v>619</v>
      </c>
      <c r="G4" t="s">
        <v>250</v>
      </c>
      <c r="H4" t="s">
        <v>133</v>
      </c>
      <c r="I4" t="s">
        <v>360</v>
      </c>
      <c r="J4">
        <v>1</v>
      </c>
      <c r="K4" t="s">
        <v>361</v>
      </c>
      <c r="L4">
        <v>94</v>
      </c>
      <c r="M4" t="s">
        <v>355</v>
      </c>
      <c r="N4">
        <v>30</v>
      </c>
      <c r="O4" t="s">
        <v>225</v>
      </c>
      <c r="P4">
        <v>95676</v>
      </c>
      <c r="Q4" t="s">
        <v>353</v>
      </c>
    </row>
  </sheetData>
  <dataValidations count="5">
    <dataValidation type="list" allowBlank="1" showInputMessage="1" showErrorMessage="1" sqref="H4" xr:uid="{00000000-0002-0000-0A00-000004000000}">
      <formula1>hidden_Tabla_2100432</formula1>
    </dataValidation>
    <dataValidation type="list" allowBlank="1" showInputMessage="1" showErrorMessage="1" sqref="O4" xr:uid="{00000000-0002-0000-0A00-000005000000}">
      <formula1>hidden_Tabla_2100433</formula1>
    </dataValidation>
    <dataValidation type="list" allowBlank="1" showErrorMessage="1" sqref="D4:D190" xr:uid="{00000000-0002-0000-0A00-000000000000}">
      <formula1>Hidden_1_Tabla_4394553</formula1>
    </dataValidation>
    <dataValidation type="list" allowBlank="1" showErrorMessage="1" sqref="H5:H190" xr:uid="{00000000-0002-0000-0A00-000001000000}">
      <formula1>Hidden_2_Tabla_4394557</formula1>
    </dataValidation>
    <dataValidation type="list" allowBlank="1" showErrorMessage="1" sqref="O5:O190"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1" sqref="D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352</v>
      </c>
      <c r="C4" t="s">
        <v>113</v>
      </c>
      <c r="D4" t="s">
        <v>182</v>
      </c>
      <c r="E4">
        <v>619</v>
      </c>
      <c r="F4" t="s">
        <v>353</v>
      </c>
      <c r="G4" t="s">
        <v>133</v>
      </c>
      <c r="H4" t="s">
        <v>354</v>
      </c>
      <c r="I4">
        <v>1</v>
      </c>
      <c r="J4" t="s">
        <v>355</v>
      </c>
      <c r="K4">
        <v>94</v>
      </c>
      <c r="L4" t="s">
        <v>355</v>
      </c>
      <c r="M4">
        <v>30</v>
      </c>
      <c r="N4" t="s">
        <v>188</v>
      </c>
      <c r="O4">
        <v>95676</v>
      </c>
      <c r="P4" s="5" t="s">
        <v>356</v>
      </c>
      <c r="Q4">
        <v>2838770224</v>
      </c>
      <c r="R4" s="6" t="s">
        <v>357</v>
      </c>
      <c r="S4" t="s">
        <v>358</v>
      </c>
    </row>
  </sheetData>
  <dataValidations count="3">
    <dataValidation type="list" allowBlank="1" showErrorMessage="1" sqref="N4" xr:uid="{9E1BC6F3-6DB6-4976-AF2B-21F8E6944137}">
      <formula1>Hidden_3_Tabla_43946313</formula1>
    </dataValidation>
    <dataValidation type="list" allowBlank="1" showErrorMessage="1" sqref="G4" xr:uid="{1E1F16A9-32CD-4D01-92E2-298EED212CF5}">
      <formula1>Hidden_2_Tabla_4394636</formula1>
    </dataValidation>
    <dataValidation type="list" allowBlank="1" showErrorMessage="1" sqref="C4" xr:uid="{8CA8C5F6-CF8D-4CD7-BE28-8CE92B9BE839}">
      <formula1>Hidden_1_Tabla_4394632</formula1>
    </dataValidation>
  </dataValidations>
  <hyperlinks>
    <hyperlink ref="R4" r:id="rId1" xr:uid="{8FFE80DE-BF7D-420C-BFEF-A5240B0774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EFA4-D45E-454A-8CD8-C0977D7F2C73}">
  <dimension ref="A1"/>
  <sheetViews>
    <sheetView workbookViewId="0">
      <selection activeCell="A6" sqref="A6"/>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33" sqref="E3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3" sqref="A33:XFD1048576"/>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4" sqref="G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362</v>
      </c>
      <c r="C4" t="s">
        <v>251</v>
      </c>
      <c r="D4" t="s">
        <v>113</v>
      </c>
      <c r="E4" t="s">
        <v>252</v>
      </c>
      <c r="F4">
        <v>295</v>
      </c>
      <c r="G4" t="s">
        <v>250</v>
      </c>
      <c r="H4" t="s">
        <v>133</v>
      </c>
      <c r="I4" t="s">
        <v>253</v>
      </c>
      <c r="J4">
        <v>1</v>
      </c>
      <c r="K4" t="s">
        <v>254</v>
      </c>
      <c r="L4">
        <v>87</v>
      </c>
      <c r="M4" t="s">
        <v>254</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ErrorMessage="1" sqref="D4" xr:uid="{D9C43CDF-D72A-4E6C-87BD-F837BAD62F3F}">
      <formula1>Hidden_1_Tabla_4394553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2" workbookViewId="0">
      <selection activeCell="A27" sqref="A27:XFD104857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Hoja1</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2026-02-04T18:59:07Z</dcterms:modified>
</cp:coreProperties>
</file>