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primer trim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  <definedName name="hidden1">[2]hidden1!$A$1:$A$2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</definedNames>
  <calcPr calcId="0"/>
</workbook>
</file>

<file path=xl/sharedStrings.xml><?xml version="1.0" encoding="utf-8"?>
<sst xmlns="http://schemas.openxmlformats.org/spreadsheetml/2006/main" count="963" uniqueCount="373">
  <si>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</si>
  <si>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</si>
  <si>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</si>
  <si>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</si>
  <si>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</si>
  <si>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</si>
  <si>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</si>
  <si>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</si>
  <si>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</si>
  <si>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</si>
  <si>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</si>
  <si>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</si>
  <si>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</si>
  <si>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</si>
  <si>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</si>
  <si>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</si>
  <si>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</si>
  <si>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</si>
  <si>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</si>
  <si>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</si>
  <si>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</si>
  <si>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</si>
  <si>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</si>
  <si>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</si>
  <si>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</si>
  <si>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</si>
  <si>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</si>
  <si>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</si>
  <si>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</si>
  <si>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</si>
  <si>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</si>
  <si>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</si>
  <si>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</si>
  <si>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</si>
  <si>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</si>
  <si>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</si>
  <si>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</si>
  <si>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</si>
  <si>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</si>
  <si>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</si>
  <si>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</si>
  <si>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</si>
  <si>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</si>
  <si>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</si>
  <si>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</si>
  <si>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</si>
  <si>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</si>
  <si>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</si>
  <si>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</si>
  <si>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</si>
  <si>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</si>
  <si>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</si>
  <si>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</si>
  <si>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</si>
  <si>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</si>
  <si>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</si>
  <si>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</si>
  <si>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</si>
  <si>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</si>
  <si>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</si>
  <si>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</si>
  <si>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</si>
  <si>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</si>
  <si>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</si>
  <si>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</si>
  <si>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</si>
  <si>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</si>
  <si>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</si>
  <si>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</si>
  <si>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</si>
  <si>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</si>
  <si>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</si>
  <si>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</si>
  <si>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</si>
  <si>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</si>
  <si>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</si>
  <si>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</si>
  <si>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</si>
  <si>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</si>
  <si>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</si>
  <si>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</si>
  <si>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</si>
  <si>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</si>
  <si>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</si>
  <si>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</si>
  <si>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</si>
  <si>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</si>
  <si>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</si>
  <si>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</si>
  <si>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</si>
  <si>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</si>
  <si>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</si>
  <si>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</si>
  <si>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</si>
  <si>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</si>
  <si>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</si>
  <si>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</si>
  <si>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</si>
  <si>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</si>
  <si>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</si>
  <si>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</si>
  <si>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</si>
  <si>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</si>
  <si>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</si>
  <si>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</si>
  <si>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</si>
  <si>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</si>
  <si>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</si>
  <si>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</si>
  <si>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</si>
  <si>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</si>
  <si>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</si>
  <si>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</si>
  <si>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</si>
  <si>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</si>
  <si>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</si>
  <si>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</si>
  <si>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</si>
  <si>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</si>
  <si>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</si>
  <si>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</si>
  <si>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</si>
  <si>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</si>
  <si>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</si>
  <si>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</si>
  <si>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</si>
  <si>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</si>
  <si>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</si>
  <si>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</si>
  <si>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</si>
  <si>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</si>
  <si>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</si>
  <si>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</si>
  <si>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</si>
  <si>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</si>
  <si>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</si>
  <si>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</si>
  <si>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</si>
  <si>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</si>
  <si>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</si>
  <si>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</si>
  <si>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</si>
  <si>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</si>
  <si>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</si>
  <si>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</si>
  <si>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</si>
  <si>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</si>
  <si>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</si>
  <si>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</si>
  <si>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</si>
  <si>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</si>
  <si>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</si>
  <si>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</si>
  <si>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</si>
  <si>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</si>
  <si>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</si>
  <si>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</si>
  <si>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</si>
  <si>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</si>
  <si>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</si>
  <si>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</si>
  <si>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</si>
  <si>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</si>
  <si>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</si>
  <si>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</si>
  <si>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</si>
  <si>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</si>
  <si>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</si>
  <si>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</si>
  <si>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</si>
  <si>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</si>
  <si>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</si>
  <si>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</si>
  <si>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</si>
  <si>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</si>
  <si>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</si>
  <si>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</si>
  <si>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</si>
  <si>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</si>
  <si>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</si>
  <si>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</si>
  <si>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</si>
  <si>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</si>
  <si>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</si>
  <si>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</si>
  <si>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</si>
  <si>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</si>
  <si>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</si>
  <si>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</si>
  <si>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</si>
  <si>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</si>
  <si>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</si>
  <si>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</si>
  <si>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</si>
  <si>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</si>
  <si>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</si>
  <si>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</si>
  <si>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</si>
  <si>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</si>
  <si>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</si>
  <si>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</si>
  <si>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</si>
  <si>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</si>
  <si>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</si>
  <si>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</si>
  <si>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</si>
  <si>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</si>
  <si>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</si>
  <si>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</si>
  <si>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</si>
  <si>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</si>
  <si>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</si>
  <si>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</si>
  <si>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Francisca</t>
  </si>
  <si>
    <t>Casanova</t>
  </si>
  <si>
    <t>Romero</t>
  </si>
  <si>
    <t>Victor Nabor</t>
  </si>
  <si>
    <t>Rodriguez</t>
  </si>
  <si>
    <t>Corro</t>
  </si>
  <si>
    <t xml:space="preserve">Sonia </t>
  </si>
  <si>
    <t>Aguirre</t>
  </si>
  <si>
    <t>Ordoñez</t>
  </si>
  <si>
    <t>Javier Omar</t>
  </si>
  <si>
    <t>Burboa</t>
  </si>
  <si>
    <t>Eugenio</t>
  </si>
  <si>
    <t>Maria Magdalena</t>
  </si>
  <si>
    <t xml:space="preserve">Delgadillo </t>
  </si>
  <si>
    <t>Macias</t>
  </si>
  <si>
    <t xml:space="preserve">Silvia </t>
  </si>
  <si>
    <t>Lopez</t>
  </si>
  <si>
    <t>Modesto</t>
  </si>
  <si>
    <t>Jimenez</t>
  </si>
  <si>
    <t>Ortega</t>
  </si>
  <si>
    <t>Luis Alberto</t>
  </si>
  <si>
    <t>Loredo</t>
  </si>
  <si>
    <t>Quezada</t>
  </si>
  <si>
    <t xml:space="preserve">Erik </t>
  </si>
  <si>
    <t>Arroyo</t>
  </si>
  <si>
    <t>Ramirez</t>
  </si>
  <si>
    <t>Ignacio</t>
  </si>
  <si>
    <t>Ruiz</t>
  </si>
  <si>
    <t>Alfonso</t>
  </si>
  <si>
    <t>Escobar</t>
  </si>
  <si>
    <t>Teobal</t>
  </si>
  <si>
    <t>OQUIVER S.DE R.L. DE C.V.</t>
  </si>
  <si>
    <t>TELEFONOS DE MEXICO S.A.B DE C.V.</t>
  </si>
  <si>
    <t>SERVICIO FACIL DEL SURESTE S.A DE C.V</t>
  </si>
  <si>
    <t>COMISION FEDERAL DE ELECTRICIDAD</t>
  </si>
  <si>
    <t>DISTRIBUIDORA DE QUIMICOS DE VERACRUZ S.A DE C.V.</t>
  </si>
  <si>
    <t>DISTRIBUIDORA DE PERFUMERIA Y POPULARES SA DE CV</t>
  </si>
  <si>
    <t>OPERADORA DE TIENDAS DE COMPUTO S.A. DE C.V.</t>
  </si>
  <si>
    <t>GOBIERNO DEL ESTADO DE VERACRUZ</t>
  </si>
  <si>
    <t>CAMINOS Y PUENTES FEDERALES DE INGRESOS Y SERVICIOS CONEXOS</t>
  </si>
  <si>
    <t>MGR INNOVACION Y MARKETING DE MEXICO S DE RL DE C.V.</t>
  </si>
  <si>
    <t>AUTOS PULLMAN SA DE CV.</t>
  </si>
  <si>
    <t xml:space="preserve">FONDO NACIONAL DE INFRAESTRUCTURA </t>
  </si>
  <si>
    <t>SERVICIO DE CALZADA SA DE CV.</t>
  </si>
  <si>
    <t>LOGISTICA AMBIENTAL SA DE CV.</t>
  </si>
  <si>
    <t>REPRESENTACIONES DE VERACRUZ</t>
  </si>
  <si>
    <t>Mediana</t>
  </si>
  <si>
    <t>Grande</t>
  </si>
  <si>
    <t>Micro</t>
  </si>
  <si>
    <t>Pequeña</t>
  </si>
  <si>
    <t>MEXICO</t>
  </si>
  <si>
    <t>OQU04066219V3</t>
  </si>
  <si>
    <t>TME840315KT8</t>
  </si>
  <si>
    <t>SFS920210NY3</t>
  </si>
  <si>
    <t>CFE370814Q11</t>
  </si>
  <si>
    <t>CARF3610045Y9</t>
  </si>
  <si>
    <t>ROCV7507123Y0</t>
  </si>
  <si>
    <t>DQV1502193J5</t>
  </si>
  <si>
    <t>DPP8607174L9</t>
  </si>
  <si>
    <t>AUOS730613CC9</t>
  </si>
  <si>
    <t>BUEJ7804011386</t>
  </si>
  <si>
    <t>OTCO8071N26</t>
  </si>
  <si>
    <t>GEV85010016A2</t>
  </si>
  <si>
    <t>CPFF6307036M8</t>
  </si>
  <si>
    <t>MIM150203A93</t>
  </si>
  <si>
    <t>DEMM360525Q91</t>
  </si>
  <si>
    <t>APU640930KW9</t>
  </si>
  <si>
    <t>FNI970829JR9</t>
  </si>
  <si>
    <t>LOLS820405JU8</t>
  </si>
  <si>
    <t>JIOM6506167G4</t>
  </si>
  <si>
    <t>LOQL841016MK5</t>
  </si>
  <si>
    <t>AORE911223K18</t>
  </si>
  <si>
    <t>SRC8905249J7</t>
  </si>
  <si>
    <t>LAM070116672</t>
  </si>
  <si>
    <t>RULI7007223M8</t>
  </si>
  <si>
    <t>EOTA740717QZ8</t>
  </si>
  <si>
    <t>Prolongacion Reyes Azteca</t>
  </si>
  <si>
    <t>Parque Via</t>
  </si>
  <si>
    <t>Eugenio Sue</t>
  </si>
  <si>
    <t>Avenida Paseo de la Reforma</t>
  </si>
  <si>
    <t>Buolevard Antonio M. Quirazco</t>
  </si>
  <si>
    <t>Lerdo de tejada</t>
  </si>
  <si>
    <t>Andaor Gladiola</t>
  </si>
  <si>
    <t>Blvd. Antonio M. Quirazco</t>
  </si>
  <si>
    <t>Plan de Ayala</t>
  </si>
  <si>
    <t>Ignacio de la llave</t>
  </si>
  <si>
    <t>Costera del Golfo</t>
  </si>
  <si>
    <t xml:space="preserve">Calzada de los reyez </t>
  </si>
  <si>
    <t>Adolfo Prieto</t>
  </si>
  <si>
    <t>20 de Noviembre</t>
  </si>
  <si>
    <t>Artillero</t>
  </si>
  <si>
    <t>Javier Barros Sierra</t>
  </si>
  <si>
    <t>Plan de ayala esq. 20 de noviembre</t>
  </si>
  <si>
    <t xml:space="preserve">Ignacio allende </t>
  </si>
  <si>
    <t>J.F. Molina</t>
  </si>
  <si>
    <t xml:space="preserve">Primavera </t>
  </si>
  <si>
    <t>lote 2</t>
  </si>
  <si>
    <t>49B</t>
  </si>
  <si>
    <t>Manzana 57</t>
  </si>
  <si>
    <t>local C</t>
  </si>
  <si>
    <t>int</t>
  </si>
  <si>
    <t>int  No. B</t>
  </si>
  <si>
    <t>A</t>
  </si>
  <si>
    <t>Tacoteno</t>
  </si>
  <si>
    <t>Cuauhtemoc</t>
  </si>
  <si>
    <t>Polanco Miguel Hidalgo</t>
  </si>
  <si>
    <t>Juares</t>
  </si>
  <si>
    <t>Reforma</t>
  </si>
  <si>
    <t>Centro</t>
  </si>
  <si>
    <t>Lomas verdes seccion 1</t>
  </si>
  <si>
    <t>Campo Nuevo</t>
  </si>
  <si>
    <t>Tetela del monte</t>
  </si>
  <si>
    <t>Del Valle</t>
  </si>
  <si>
    <t>centro</t>
  </si>
  <si>
    <t>7 de julio</t>
  </si>
  <si>
    <t>Lomas de Santa Fe</t>
  </si>
  <si>
    <t>La Sabana</t>
  </si>
  <si>
    <t>Barrios de las Flores</t>
  </si>
  <si>
    <t>Los pinos</t>
  </si>
  <si>
    <t>Santa Fe</t>
  </si>
  <si>
    <t>108</t>
  </si>
  <si>
    <t>206</t>
  </si>
  <si>
    <t>016</t>
  </si>
  <si>
    <t>017</t>
  </si>
  <si>
    <t>001</t>
  </si>
  <si>
    <t>087</t>
  </si>
  <si>
    <t>0001</t>
  </si>
  <si>
    <t>021</t>
  </si>
  <si>
    <t>193</t>
  </si>
  <si>
    <t>Minatitlan</t>
  </si>
  <si>
    <t>Ciudad de Mexico</t>
  </si>
  <si>
    <t>Las Choapas</t>
  </si>
  <si>
    <t>Xalapa</t>
  </si>
  <si>
    <t>Coatzacoalcos</t>
  </si>
  <si>
    <t>Cuernavaca</t>
  </si>
  <si>
    <t>Delegacion Benito Juarez</t>
  </si>
  <si>
    <t>Veracruz</t>
  </si>
  <si>
    <t>17</t>
  </si>
  <si>
    <t>039</t>
  </si>
  <si>
    <t>30</t>
  </si>
  <si>
    <t>07</t>
  </si>
  <si>
    <t>06</t>
  </si>
  <si>
    <t>Mexico DF</t>
  </si>
  <si>
    <t>CD. Mexico</t>
  </si>
  <si>
    <t>Alvaro Obregon</t>
  </si>
  <si>
    <t>DEPARTAMENTO COMERCIAL Y ADMINISTRATIVO</t>
  </si>
  <si>
    <t>Oficina Operadora de Las Choapas Ver., Información al primer trimestre 2018</t>
  </si>
  <si>
    <t>SUMINISTRO DE HIPOCLORITO SODIO Y SILICATO DE SODIO</t>
  </si>
  <si>
    <t>Servicio al publico</t>
  </si>
  <si>
    <t>SUMINISTRO DE COMBUSTIBLES Y LUBRICANTES</t>
  </si>
  <si>
    <t>SERVICIO DE ARRENDAMIENTO</t>
  </si>
  <si>
    <t>ABARROTERA PERFUMERIA</t>
  </si>
  <si>
    <t>SUMINISTRO DE MATERIALES ELECTRONICO</t>
  </si>
  <si>
    <t>SUMINISTRO DE EQUIPOS DE COMPUTO</t>
  </si>
  <si>
    <t>SUMINISTRO DE PAPELERIA Y ARTICULOS DE OFICINA</t>
  </si>
  <si>
    <t xml:space="preserve">SUMINISTRO DE HERRAMINETAS DE TRABAJO </t>
  </si>
  <si>
    <t>SUMINISTRO DE MATERIAL PARA CONSTRUCCION</t>
  </si>
  <si>
    <t>SUMINISTRO DE PAPELERIA Y</t>
  </si>
  <si>
    <t>SUMINISTRO DE TUBERIA DE PVC</t>
  </si>
  <si>
    <t>No tenemos proveedores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</si>
</sst>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right"/>
    </xf>
    <xf numFmtId="49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alidados%201er%20trimestre%202018\LTAIPV32N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LIDADOS%204TO%20TRIMESTRE%202017/32%20N%20LAS%20CHOAPAS%20PROVEEDORES%204%20TRIM%20PNT%20(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topLeftCell="C2" workbookViewId="0">
      <selection activeCell="D31" sqref="D31: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4">
        <v>43102</v>
      </c>
      <c r="C8" s="4">
        <v>43187</v>
      </c>
      <c r="D8" s="9" t="s">
        <v>112</v>
      </c>
      <c r="E8" s="5"/>
      <c r="F8" s="5"/>
      <c r="G8" s="5"/>
      <c r="H8" s="5" t="s">
        <v>244</v>
      </c>
      <c r="I8" s="5" t="s">
        <v>259</v>
      </c>
      <c r="J8" s="2" t="s">
        <v>113</v>
      </c>
      <c r="K8" s="5" t="s">
        <v>144</v>
      </c>
      <c r="L8" s="5" t="s">
        <v>263</v>
      </c>
      <c r="M8" s="5" t="s">
        <v>264</v>
      </c>
      <c r="N8" s="5" t="s">
        <v>144</v>
      </c>
      <c r="O8" s="2" t="s">
        <v>148</v>
      </c>
      <c r="P8" s="5" t="s">
        <v>360</v>
      </c>
      <c r="Q8" s="5" t="s">
        <v>174</v>
      </c>
      <c r="R8" s="5" t="s">
        <v>289</v>
      </c>
      <c r="S8" s="6" t="s">
        <v>309</v>
      </c>
      <c r="T8" s="5" t="s">
        <v>311</v>
      </c>
      <c r="U8" s="5" t="s">
        <v>186</v>
      </c>
      <c r="V8" s="5" t="s">
        <v>316</v>
      </c>
      <c r="W8" s="7" t="s">
        <v>333</v>
      </c>
      <c r="X8" s="5" t="s">
        <v>342</v>
      </c>
      <c r="Y8" s="7" t="s">
        <v>333</v>
      </c>
      <c r="Z8" s="5" t="s">
        <v>342</v>
      </c>
      <c r="AA8" s="5">
        <v>30</v>
      </c>
      <c r="AB8" s="5" t="s">
        <v>144</v>
      </c>
      <c r="AC8" s="5">
        <v>96870</v>
      </c>
      <c r="AD8" s="5" t="s">
        <v>372</v>
      </c>
      <c r="AE8" s="5" t="s">
        <v>372</v>
      </c>
      <c r="AF8" s="5" t="s">
        <v>372</v>
      </c>
      <c r="AG8" s="5" t="s">
        <v>372</v>
      </c>
      <c r="AO8" s="6">
        <v>92211259</v>
      </c>
      <c r="AS8" s="5" t="s">
        <v>358</v>
      </c>
      <c r="AT8" s="4">
        <v>43207</v>
      </c>
      <c r="AU8" s="4">
        <v>43187</v>
      </c>
      <c r="AV8" s="5" t="s">
        <v>359</v>
      </c>
    </row>
    <row r="9" spans="1:48" x14ac:dyDescent="0.25">
      <c r="A9" s="2">
        <v>2018</v>
      </c>
      <c r="B9" s="4">
        <v>43102</v>
      </c>
      <c r="C9" s="4">
        <v>43187</v>
      </c>
      <c r="D9" s="9" t="s">
        <v>112</v>
      </c>
      <c r="E9" s="5"/>
      <c r="F9" s="5"/>
      <c r="G9" s="5"/>
      <c r="H9" s="5" t="s">
        <v>245</v>
      </c>
      <c r="I9" s="5" t="s">
        <v>260</v>
      </c>
      <c r="J9" s="2" t="s">
        <v>113</v>
      </c>
      <c r="K9" s="5" t="s">
        <v>115</v>
      </c>
      <c r="L9" s="5" t="s">
        <v>263</v>
      </c>
      <c r="M9" s="5" t="s">
        <v>265</v>
      </c>
      <c r="N9" s="5" t="s">
        <v>115</v>
      </c>
      <c r="O9" s="2" t="s">
        <v>148</v>
      </c>
      <c r="P9" s="5" t="s">
        <v>361</v>
      </c>
      <c r="Q9" s="5" t="s">
        <v>174</v>
      </c>
      <c r="R9" s="5" t="s">
        <v>290</v>
      </c>
      <c r="S9" s="5">
        <v>198</v>
      </c>
      <c r="T9" s="5"/>
      <c r="U9" s="5" t="s">
        <v>180</v>
      </c>
      <c r="V9" s="5" t="s">
        <v>317</v>
      </c>
      <c r="W9" s="7" t="s">
        <v>334</v>
      </c>
      <c r="X9" s="5" t="s">
        <v>343</v>
      </c>
      <c r="Y9" s="7" t="s">
        <v>335</v>
      </c>
      <c r="Z9" s="5" t="s">
        <v>343</v>
      </c>
      <c r="AA9" s="5">
        <v>9</v>
      </c>
      <c r="AB9" s="5" t="s">
        <v>145</v>
      </c>
      <c r="AC9" s="5">
        <v>6500</v>
      </c>
      <c r="AD9" s="5" t="s">
        <v>372</v>
      </c>
      <c r="AE9" s="5" t="s">
        <v>372</v>
      </c>
      <c r="AF9" s="5" t="s">
        <v>372</v>
      </c>
      <c r="AG9" s="5" t="s">
        <v>372</v>
      </c>
      <c r="AO9" s="6"/>
      <c r="AS9" s="5" t="s">
        <v>358</v>
      </c>
      <c r="AT9" s="4">
        <v>43207</v>
      </c>
      <c r="AU9" s="4">
        <v>43187</v>
      </c>
      <c r="AV9" s="5" t="s">
        <v>359</v>
      </c>
    </row>
    <row r="10" spans="1:48" x14ac:dyDescent="0.25">
      <c r="A10" s="2">
        <v>2018</v>
      </c>
      <c r="B10" s="4">
        <v>43102</v>
      </c>
      <c r="C10" s="4">
        <v>43187</v>
      </c>
      <c r="D10" s="9" t="s">
        <v>112</v>
      </c>
      <c r="E10" s="5"/>
      <c r="F10" s="5"/>
      <c r="G10" s="5"/>
      <c r="H10" s="5" t="s">
        <v>246</v>
      </c>
      <c r="I10" s="5" t="s">
        <v>259</v>
      </c>
      <c r="J10" s="2" t="s">
        <v>113</v>
      </c>
      <c r="K10" s="5" t="s">
        <v>145</v>
      </c>
      <c r="L10" s="5" t="s">
        <v>263</v>
      </c>
      <c r="M10" s="5" t="s">
        <v>266</v>
      </c>
      <c r="N10" s="5" t="s">
        <v>145</v>
      </c>
      <c r="O10" s="2" t="s">
        <v>148</v>
      </c>
      <c r="P10" s="5" t="s">
        <v>362</v>
      </c>
      <c r="Q10" s="5" t="s">
        <v>174</v>
      </c>
      <c r="R10" s="5" t="s">
        <v>291</v>
      </c>
      <c r="S10" s="5">
        <v>334</v>
      </c>
      <c r="T10" s="5"/>
      <c r="U10" s="5" t="s">
        <v>180</v>
      </c>
      <c r="V10" s="5" t="s">
        <v>318</v>
      </c>
      <c r="W10" s="7" t="s">
        <v>335</v>
      </c>
      <c r="X10" s="5" t="s">
        <v>343</v>
      </c>
      <c r="Y10" s="7" t="s">
        <v>335</v>
      </c>
      <c r="Z10" s="5" t="s">
        <v>343</v>
      </c>
      <c r="AA10" s="5">
        <v>9</v>
      </c>
      <c r="AB10" s="5" t="s">
        <v>145</v>
      </c>
      <c r="AC10" s="5">
        <v>11560</v>
      </c>
      <c r="AD10" s="5" t="s">
        <v>372</v>
      </c>
      <c r="AE10" s="5" t="s">
        <v>372</v>
      </c>
      <c r="AF10" s="5" t="s">
        <v>372</v>
      </c>
      <c r="AG10" s="5" t="s">
        <v>372</v>
      </c>
      <c r="AO10" s="6">
        <v>55552508253</v>
      </c>
      <c r="AS10" s="5" t="s">
        <v>358</v>
      </c>
      <c r="AT10" s="4">
        <v>43207</v>
      </c>
      <c r="AU10" s="4">
        <v>43187</v>
      </c>
      <c r="AV10" s="5" t="s">
        <v>359</v>
      </c>
    </row>
    <row r="11" spans="1:48" x14ac:dyDescent="0.25">
      <c r="A11" s="2">
        <v>2018</v>
      </c>
      <c r="B11" s="4">
        <v>43102</v>
      </c>
      <c r="C11" s="4">
        <v>43187</v>
      </c>
      <c r="D11" s="9" t="s">
        <v>112</v>
      </c>
      <c r="E11" s="5"/>
      <c r="F11" s="5"/>
      <c r="G11" s="5"/>
      <c r="H11" s="5" t="s">
        <v>247</v>
      </c>
      <c r="I11" s="5" t="s">
        <v>260</v>
      </c>
      <c r="J11" s="2" t="s">
        <v>113</v>
      </c>
      <c r="K11" s="5" t="s">
        <v>145</v>
      </c>
      <c r="L11" s="5" t="s">
        <v>263</v>
      </c>
      <c r="M11" s="5" t="s">
        <v>267</v>
      </c>
      <c r="N11" s="5" t="s">
        <v>145</v>
      </c>
      <c r="O11" s="2" t="s">
        <v>148</v>
      </c>
      <c r="P11" s="5" t="s">
        <v>361</v>
      </c>
      <c r="Q11" s="5" t="s">
        <v>174</v>
      </c>
      <c r="R11" s="5" t="s">
        <v>292</v>
      </c>
      <c r="S11" s="5">
        <v>164</v>
      </c>
      <c r="T11" s="5"/>
      <c r="U11" s="5" t="s">
        <v>180</v>
      </c>
      <c r="V11" s="5" t="s">
        <v>319</v>
      </c>
      <c r="W11" s="7" t="s">
        <v>336</v>
      </c>
      <c r="X11" s="5" t="s">
        <v>343</v>
      </c>
      <c r="Y11" s="7" t="s">
        <v>350</v>
      </c>
      <c r="Z11" s="5" t="s">
        <v>355</v>
      </c>
      <c r="AA11" s="5">
        <v>9</v>
      </c>
      <c r="AB11" s="5" t="s">
        <v>145</v>
      </c>
      <c r="AC11" s="5">
        <v>6600</v>
      </c>
      <c r="AD11" s="5" t="s">
        <v>372</v>
      </c>
      <c r="AE11" s="5" t="s">
        <v>372</v>
      </c>
      <c r="AF11" s="5" t="s">
        <v>372</v>
      </c>
      <c r="AG11" s="5" t="s">
        <v>372</v>
      </c>
      <c r="AO11" s="6">
        <v>71</v>
      </c>
      <c r="AS11" s="5" t="s">
        <v>358</v>
      </c>
      <c r="AT11" s="4">
        <v>43207</v>
      </c>
      <c r="AU11" s="4">
        <v>43187</v>
      </c>
      <c r="AV11" s="5" t="s">
        <v>359</v>
      </c>
    </row>
    <row r="12" spans="1:48" x14ac:dyDescent="0.25">
      <c r="A12" s="2">
        <v>2018</v>
      </c>
      <c r="B12" s="4">
        <v>43102</v>
      </c>
      <c r="C12" s="4">
        <v>43187</v>
      </c>
      <c r="D12" s="9" t="s">
        <v>111</v>
      </c>
      <c r="E12" s="5" t="s">
        <v>213</v>
      </c>
      <c r="F12" s="5" t="s">
        <v>214</v>
      </c>
      <c r="G12" s="5" t="s">
        <v>215</v>
      </c>
      <c r="H12" s="5"/>
      <c r="I12" s="5" t="s">
        <v>261</v>
      </c>
      <c r="J12" s="2" t="s">
        <v>113</v>
      </c>
      <c r="K12" s="5" t="s">
        <v>144</v>
      </c>
      <c r="L12" s="5" t="s">
        <v>263</v>
      </c>
      <c r="M12" s="5" t="s">
        <v>268</v>
      </c>
      <c r="N12" s="5" t="s">
        <v>144</v>
      </c>
      <c r="O12" s="2" t="s">
        <v>148</v>
      </c>
      <c r="P12" s="5" t="s">
        <v>363</v>
      </c>
      <c r="Q12" s="5" t="s">
        <v>174</v>
      </c>
      <c r="R12" s="5" t="s">
        <v>293</v>
      </c>
      <c r="S12" s="5">
        <v>208</v>
      </c>
      <c r="T12" s="5"/>
      <c r="U12" s="5" t="s">
        <v>180</v>
      </c>
      <c r="V12" s="5" t="s">
        <v>320</v>
      </c>
      <c r="W12" s="7" t="s">
        <v>337</v>
      </c>
      <c r="X12" s="5" t="s">
        <v>344</v>
      </c>
      <c r="Y12" s="7" t="s">
        <v>337</v>
      </c>
      <c r="Z12" s="5" t="s">
        <v>344</v>
      </c>
      <c r="AA12" s="5">
        <v>30</v>
      </c>
      <c r="AB12" s="5" t="s">
        <v>144</v>
      </c>
      <c r="AC12" s="5">
        <v>96980</v>
      </c>
      <c r="AD12" s="5" t="s">
        <v>372</v>
      </c>
      <c r="AE12" s="5" t="s">
        <v>372</v>
      </c>
      <c r="AF12" s="5" t="s">
        <v>372</v>
      </c>
      <c r="AG12" s="5" t="s">
        <v>372</v>
      </c>
      <c r="AO12" s="6">
        <v>2370836</v>
      </c>
      <c r="AS12" s="5" t="s">
        <v>358</v>
      </c>
      <c r="AT12" s="4">
        <v>43207</v>
      </c>
      <c r="AU12" s="4">
        <v>43187</v>
      </c>
      <c r="AV12" s="5" t="s">
        <v>359</v>
      </c>
    </row>
    <row r="13" spans="1:48" x14ac:dyDescent="0.25">
      <c r="A13" s="2">
        <v>2018</v>
      </c>
      <c r="B13" s="4">
        <v>43102</v>
      </c>
      <c r="C13" s="4">
        <v>43187</v>
      </c>
      <c r="D13" s="9" t="s">
        <v>111</v>
      </c>
      <c r="E13" s="5" t="s">
        <v>216</v>
      </c>
      <c r="F13" s="5" t="s">
        <v>217</v>
      </c>
      <c r="G13" s="5" t="s">
        <v>218</v>
      </c>
      <c r="H13" s="5"/>
      <c r="I13" s="5" t="s">
        <v>262</v>
      </c>
      <c r="J13" s="2" t="s">
        <v>113</v>
      </c>
      <c r="K13" s="5" t="s">
        <v>144</v>
      </c>
      <c r="L13" s="5" t="s">
        <v>263</v>
      </c>
      <c r="M13" s="5" t="s">
        <v>269</v>
      </c>
      <c r="N13" s="5" t="s">
        <v>144</v>
      </c>
      <c r="O13" s="2" t="s">
        <v>148</v>
      </c>
      <c r="P13" s="5" t="s">
        <v>361</v>
      </c>
      <c r="Q13" s="5" t="s">
        <v>174</v>
      </c>
      <c r="R13" s="5" t="s">
        <v>294</v>
      </c>
      <c r="S13" s="5">
        <v>40</v>
      </c>
      <c r="T13" s="5" t="s">
        <v>312</v>
      </c>
      <c r="U13" s="5" t="s">
        <v>180</v>
      </c>
      <c r="V13" s="5" t="s">
        <v>321</v>
      </c>
      <c r="W13" s="7" t="s">
        <v>333</v>
      </c>
      <c r="X13" s="5" t="s">
        <v>342</v>
      </c>
      <c r="Y13" s="7" t="s">
        <v>333</v>
      </c>
      <c r="Z13" s="5" t="s">
        <v>342</v>
      </c>
      <c r="AA13" s="5">
        <v>30</v>
      </c>
      <c r="AB13" s="5" t="s">
        <v>144</v>
      </c>
      <c r="AC13" s="5">
        <v>96870</v>
      </c>
      <c r="AD13" s="5" t="s">
        <v>372</v>
      </c>
      <c r="AE13" s="5" t="s">
        <v>372</v>
      </c>
      <c r="AF13" s="5" t="s">
        <v>372</v>
      </c>
      <c r="AG13" s="5" t="s">
        <v>372</v>
      </c>
      <c r="AO13" s="6"/>
      <c r="AS13" s="5" t="s">
        <v>358</v>
      </c>
      <c r="AT13" s="4">
        <v>43207</v>
      </c>
      <c r="AU13" s="4">
        <v>43187</v>
      </c>
      <c r="AV13" s="5" t="s">
        <v>359</v>
      </c>
    </row>
    <row r="14" spans="1:48" x14ac:dyDescent="0.25">
      <c r="A14" s="2">
        <v>2018</v>
      </c>
      <c r="B14" s="4">
        <v>43102</v>
      </c>
      <c r="C14" s="4">
        <v>43187</v>
      </c>
      <c r="D14" s="9" t="s">
        <v>112</v>
      </c>
      <c r="E14" s="5"/>
      <c r="F14" s="5"/>
      <c r="G14" s="5"/>
      <c r="H14" s="5" t="s">
        <v>248</v>
      </c>
      <c r="I14" s="5" t="s">
        <v>259</v>
      </c>
      <c r="J14" s="2" t="s">
        <v>113</v>
      </c>
      <c r="K14" s="5" t="s">
        <v>144</v>
      </c>
      <c r="L14" s="5" t="s">
        <v>263</v>
      </c>
      <c r="M14" s="5" t="s">
        <v>270</v>
      </c>
      <c r="N14" s="5" t="s">
        <v>144</v>
      </c>
      <c r="O14" s="2" t="s">
        <v>148</v>
      </c>
      <c r="P14" s="5" t="s">
        <v>360</v>
      </c>
      <c r="Q14" s="5" t="s">
        <v>174</v>
      </c>
      <c r="R14" s="5" t="s">
        <v>295</v>
      </c>
      <c r="S14" s="6" t="s">
        <v>310</v>
      </c>
      <c r="T14" s="5"/>
      <c r="U14" s="5" t="s">
        <v>180</v>
      </c>
      <c r="V14" s="5" t="s">
        <v>322</v>
      </c>
      <c r="W14" s="7" t="s">
        <v>338</v>
      </c>
      <c r="X14" s="5" t="s">
        <v>345</v>
      </c>
      <c r="Y14" s="7" t="s">
        <v>338</v>
      </c>
      <c r="Z14" s="5" t="s">
        <v>345</v>
      </c>
      <c r="AA14" s="5">
        <v>30</v>
      </c>
      <c r="AB14" s="5" t="s">
        <v>144</v>
      </c>
      <c r="AC14" s="5">
        <v>91098</v>
      </c>
      <c r="AD14" s="5" t="s">
        <v>372</v>
      </c>
      <c r="AE14" s="5" t="s">
        <v>372</v>
      </c>
      <c r="AF14" s="5" t="s">
        <v>372</v>
      </c>
      <c r="AG14" s="5" t="s">
        <v>372</v>
      </c>
      <c r="AO14" s="6"/>
      <c r="AS14" s="5" t="s">
        <v>358</v>
      </c>
      <c r="AT14" s="4">
        <v>43207</v>
      </c>
      <c r="AU14" s="4">
        <v>43187</v>
      </c>
      <c r="AV14" s="5" t="s">
        <v>359</v>
      </c>
    </row>
    <row r="15" spans="1:48" x14ac:dyDescent="0.25">
      <c r="A15" s="2">
        <v>2018</v>
      </c>
      <c r="B15" s="4">
        <v>43102</v>
      </c>
      <c r="C15" s="4">
        <v>43187</v>
      </c>
      <c r="D15" s="9" t="s">
        <v>112</v>
      </c>
      <c r="E15" s="5"/>
      <c r="F15" s="5"/>
      <c r="G15" s="5"/>
      <c r="H15" s="5" t="s">
        <v>249</v>
      </c>
      <c r="I15" s="5" t="s">
        <v>260</v>
      </c>
      <c r="J15" s="2" t="s">
        <v>113</v>
      </c>
      <c r="K15" s="5" t="s">
        <v>144</v>
      </c>
      <c r="L15" s="5" t="s">
        <v>263</v>
      </c>
      <c r="M15" s="5" t="s">
        <v>271</v>
      </c>
      <c r="N15" s="5" t="s">
        <v>144</v>
      </c>
      <c r="O15" s="2" t="s">
        <v>148</v>
      </c>
      <c r="P15" s="5" t="s">
        <v>364</v>
      </c>
      <c r="Q15" s="5" t="s">
        <v>174</v>
      </c>
      <c r="R15" s="5" t="s">
        <v>296</v>
      </c>
      <c r="S15" s="5">
        <v>103</v>
      </c>
      <c r="T15" s="5"/>
      <c r="U15" s="5" t="s">
        <v>180</v>
      </c>
      <c r="V15" s="5" t="s">
        <v>323</v>
      </c>
      <c r="W15" s="7" t="s">
        <v>337</v>
      </c>
      <c r="X15" s="5" t="s">
        <v>344</v>
      </c>
      <c r="Y15" s="7" t="s">
        <v>337</v>
      </c>
      <c r="Z15" s="5" t="s">
        <v>344</v>
      </c>
      <c r="AA15" s="5">
        <v>30</v>
      </c>
      <c r="AB15" s="5" t="s">
        <v>144</v>
      </c>
      <c r="AC15" s="5">
        <v>96980</v>
      </c>
      <c r="AD15" s="5" t="s">
        <v>372</v>
      </c>
      <c r="AE15" s="5" t="s">
        <v>372</v>
      </c>
      <c r="AF15" s="5" t="s">
        <v>372</v>
      </c>
      <c r="AG15" s="5" t="s">
        <v>372</v>
      </c>
      <c r="AO15" s="6">
        <v>9232370115</v>
      </c>
      <c r="AS15" s="5" t="s">
        <v>358</v>
      </c>
      <c r="AT15" s="4">
        <v>43207</v>
      </c>
      <c r="AU15" s="4">
        <v>43187</v>
      </c>
      <c r="AV15" s="5" t="s">
        <v>359</v>
      </c>
    </row>
    <row r="16" spans="1:48" x14ac:dyDescent="0.25">
      <c r="A16" s="2">
        <v>2018</v>
      </c>
      <c r="B16" s="4">
        <v>43102</v>
      </c>
      <c r="C16" s="4">
        <v>43187</v>
      </c>
      <c r="D16" s="9" t="s">
        <v>111</v>
      </c>
      <c r="E16" s="5" t="s">
        <v>219</v>
      </c>
      <c r="F16" s="5" t="s">
        <v>220</v>
      </c>
      <c r="G16" s="5" t="s">
        <v>221</v>
      </c>
      <c r="H16" s="5"/>
      <c r="I16" s="5" t="s">
        <v>262</v>
      </c>
      <c r="J16" s="2" t="s">
        <v>113</v>
      </c>
      <c r="K16" s="5" t="s">
        <v>144</v>
      </c>
      <c r="L16" s="5" t="s">
        <v>263</v>
      </c>
      <c r="M16" s="5" t="s">
        <v>272</v>
      </c>
      <c r="N16" s="5" t="s">
        <v>144</v>
      </c>
      <c r="O16" s="2" t="s">
        <v>148</v>
      </c>
      <c r="P16" s="5" t="s">
        <v>365</v>
      </c>
      <c r="Q16" s="5"/>
      <c r="R16" s="5"/>
      <c r="S16" s="5"/>
      <c r="T16" s="5"/>
      <c r="U16" s="5"/>
      <c r="V16" s="5"/>
      <c r="W16" s="7" t="s">
        <v>337</v>
      </c>
      <c r="X16" s="5" t="s">
        <v>344</v>
      </c>
      <c r="Y16" s="7" t="s">
        <v>337</v>
      </c>
      <c r="Z16" s="5" t="s">
        <v>344</v>
      </c>
      <c r="AA16" s="5">
        <v>30</v>
      </c>
      <c r="AB16" s="5" t="s">
        <v>144</v>
      </c>
      <c r="AC16" s="5">
        <v>96980</v>
      </c>
      <c r="AD16" s="5" t="s">
        <v>372</v>
      </c>
      <c r="AE16" s="5" t="s">
        <v>372</v>
      </c>
      <c r="AF16" s="5" t="s">
        <v>372</v>
      </c>
      <c r="AG16" s="5" t="s">
        <v>372</v>
      </c>
      <c r="AO16" s="6"/>
      <c r="AS16" s="5" t="s">
        <v>358</v>
      </c>
      <c r="AT16" s="4">
        <v>43207</v>
      </c>
      <c r="AU16" s="4">
        <v>43187</v>
      </c>
      <c r="AV16" s="5" t="s">
        <v>359</v>
      </c>
    </row>
    <row r="17" spans="1:48" x14ac:dyDescent="0.25">
      <c r="A17" s="2">
        <v>2018</v>
      </c>
      <c r="B17" s="4">
        <v>43102</v>
      </c>
      <c r="C17" s="4">
        <v>43187</v>
      </c>
      <c r="D17" s="9" t="s">
        <v>111</v>
      </c>
      <c r="E17" s="5" t="s">
        <v>222</v>
      </c>
      <c r="F17" s="5" t="s">
        <v>223</v>
      </c>
      <c r="G17" s="5" t="s">
        <v>224</v>
      </c>
      <c r="H17" s="5"/>
      <c r="I17" s="5" t="s">
        <v>259</v>
      </c>
      <c r="J17" s="2" t="s">
        <v>113</v>
      </c>
      <c r="K17" s="5" t="s">
        <v>144</v>
      </c>
      <c r="L17" s="5" t="s">
        <v>263</v>
      </c>
      <c r="M17" s="5" t="s">
        <v>273</v>
      </c>
      <c r="N17" s="5" t="s">
        <v>144</v>
      </c>
      <c r="O17" s="2" t="s">
        <v>148</v>
      </c>
      <c r="P17" s="5" t="s">
        <v>361</v>
      </c>
      <c r="Q17" s="5" t="s">
        <v>174</v>
      </c>
      <c r="R17" s="5" t="s">
        <v>297</v>
      </c>
      <c r="S17" s="5">
        <v>103</v>
      </c>
      <c r="T17" s="5"/>
      <c r="U17" s="5" t="s">
        <v>180</v>
      </c>
      <c r="V17" s="5" t="s">
        <v>321</v>
      </c>
      <c r="W17" s="7" t="s">
        <v>337</v>
      </c>
      <c r="X17" s="5" t="s">
        <v>344</v>
      </c>
      <c r="Y17" s="7" t="s">
        <v>337</v>
      </c>
      <c r="Z17" s="5" t="s">
        <v>344</v>
      </c>
      <c r="AA17" s="5">
        <v>30</v>
      </c>
      <c r="AB17" s="5" t="s">
        <v>144</v>
      </c>
      <c r="AC17" s="5">
        <v>96980</v>
      </c>
      <c r="AD17" s="5" t="s">
        <v>372</v>
      </c>
      <c r="AE17" s="5" t="s">
        <v>372</v>
      </c>
      <c r="AF17" s="5" t="s">
        <v>372</v>
      </c>
      <c r="AG17" s="5" t="s">
        <v>372</v>
      </c>
      <c r="AO17" s="6"/>
      <c r="AS17" s="5" t="s">
        <v>358</v>
      </c>
      <c r="AT17" s="4">
        <v>43207</v>
      </c>
      <c r="AU17" s="4">
        <v>43187</v>
      </c>
      <c r="AV17" s="5" t="s">
        <v>359</v>
      </c>
    </row>
    <row r="18" spans="1:48" x14ac:dyDescent="0.25">
      <c r="A18" s="2">
        <v>2018</v>
      </c>
      <c r="B18" s="4">
        <v>43102</v>
      </c>
      <c r="C18" s="4">
        <v>43187</v>
      </c>
      <c r="D18" s="9" t="s">
        <v>112</v>
      </c>
      <c r="E18" s="5"/>
      <c r="F18" s="5"/>
      <c r="G18" s="5"/>
      <c r="H18" s="5" t="s">
        <v>250</v>
      </c>
      <c r="I18" s="5" t="s">
        <v>259</v>
      </c>
      <c r="J18" s="2" t="s">
        <v>113</v>
      </c>
      <c r="K18" s="5" t="s">
        <v>144</v>
      </c>
      <c r="L18" s="5" t="s">
        <v>263</v>
      </c>
      <c r="M18" s="5" t="s">
        <v>274</v>
      </c>
      <c r="N18" s="5" t="s">
        <v>144</v>
      </c>
      <c r="O18" s="2" t="s">
        <v>148</v>
      </c>
      <c r="P18" s="5" t="s">
        <v>366</v>
      </c>
      <c r="Q18" s="5" t="s">
        <v>174</v>
      </c>
      <c r="R18" s="5" t="s">
        <v>298</v>
      </c>
      <c r="S18" s="5">
        <v>213</v>
      </c>
      <c r="T18" s="5"/>
      <c r="U18" s="5" t="s">
        <v>180</v>
      </c>
      <c r="V18" s="5" t="s">
        <v>321</v>
      </c>
      <c r="W18" s="7" t="s">
        <v>339</v>
      </c>
      <c r="X18" s="5" t="s">
        <v>346</v>
      </c>
      <c r="Y18" s="7" t="s">
        <v>351</v>
      </c>
      <c r="Z18" s="5" t="s">
        <v>346</v>
      </c>
      <c r="AA18" s="5">
        <v>30</v>
      </c>
      <c r="AB18" s="5" t="s">
        <v>144</v>
      </c>
      <c r="AC18" s="5">
        <v>96400</v>
      </c>
      <c r="AD18" s="5" t="s">
        <v>372</v>
      </c>
      <c r="AE18" s="5" t="s">
        <v>372</v>
      </c>
      <c r="AF18" s="5" t="s">
        <v>372</v>
      </c>
      <c r="AG18" s="5" t="s">
        <v>372</v>
      </c>
      <c r="AO18" s="6">
        <v>9212119913</v>
      </c>
      <c r="AS18" s="5" t="s">
        <v>358</v>
      </c>
      <c r="AT18" s="4">
        <v>43207</v>
      </c>
      <c r="AU18" s="4">
        <v>43187</v>
      </c>
      <c r="AV18" s="5" t="s">
        <v>359</v>
      </c>
    </row>
    <row r="19" spans="1:48" x14ac:dyDescent="0.25">
      <c r="A19" s="2">
        <v>2018</v>
      </c>
      <c r="B19" s="4">
        <v>43102</v>
      </c>
      <c r="C19" s="4">
        <v>43187</v>
      </c>
      <c r="D19" s="9" t="s">
        <v>112</v>
      </c>
      <c r="E19" s="5"/>
      <c r="F19" s="5"/>
      <c r="G19" s="5"/>
      <c r="H19" s="5" t="s">
        <v>251</v>
      </c>
      <c r="I19" s="5" t="s">
        <v>260</v>
      </c>
      <c r="J19" s="2" t="s">
        <v>113</v>
      </c>
      <c r="K19" s="5" t="s">
        <v>144</v>
      </c>
      <c r="L19" s="5" t="s">
        <v>263</v>
      </c>
      <c r="M19" s="5" t="s">
        <v>275</v>
      </c>
      <c r="N19" s="5" t="s">
        <v>144</v>
      </c>
      <c r="O19" s="2" t="s">
        <v>148</v>
      </c>
      <c r="P19" s="5" t="s">
        <v>361</v>
      </c>
      <c r="Q19" s="5" t="s">
        <v>149</v>
      </c>
      <c r="R19" s="5" t="s">
        <v>299</v>
      </c>
      <c r="S19" s="5">
        <v>176</v>
      </c>
      <c r="T19" s="5"/>
      <c r="U19" s="5"/>
      <c r="V19" s="5"/>
      <c r="W19" s="7" t="s">
        <v>340</v>
      </c>
      <c r="X19" s="5" t="s">
        <v>346</v>
      </c>
      <c r="Y19" s="7" t="s">
        <v>352</v>
      </c>
      <c r="Z19" s="5" t="s">
        <v>346</v>
      </c>
      <c r="AA19" s="5">
        <v>30</v>
      </c>
      <c r="AB19" s="5" t="s">
        <v>144</v>
      </c>
      <c r="AC19" s="5">
        <v>96400</v>
      </c>
      <c r="AD19" s="5" t="s">
        <v>372</v>
      </c>
      <c r="AE19" s="5" t="s">
        <v>372</v>
      </c>
      <c r="AF19" s="5" t="s">
        <v>372</v>
      </c>
      <c r="AG19" s="5" t="s">
        <v>372</v>
      </c>
      <c r="AO19" s="6">
        <v>18008220822</v>
      </c>
      <c r="AS19" s="5" t="s">
        <v>358</v>
      </c>
      <c r="AT19" s="4">
        <v>43207</v>
      </c>
      <c r="AU19" s="4">
        <v>43187</v>
      </c>
      <c r="AV19" s="5" t="s">
        <v>359</v>
      </c>
    </row>
    <row r="20" spans="1:48" x14ac:dyDescent="0.25">
      <c r="A20" s="2">
        <v>2018</v>
      </c>
      <c r="B20" s="4">
        <v>43102</v>
      </c>
      <c r="C20" s="4">
        <v>43187</v>
      </c>
      <c r="D20" s="9" t="s">
        <v>112</v>
      </c>
      <c r="E20" s="5"/>
      <c r="F20" s="5"/>
      <c r="G20" s="5"/>
      <c r="H20" s="5" t="s">
        <v>252</v>
      </c>
      <c r="I20" s="5" t="s">
        <v>260</v>
      </c>
      <c r="J20" s="2" t="s">
        <v>113</v>
      </c>
      <c r="K20" s="5" t="s">
        <v>144</v>
      </c>
      <c r="L20" s="5" t="s">
        <v>263</v>
      </c>
      <c r="M20" s="5" t="s">
        <v>276</v>
      </c>
      <c r="N20" s="5" t="s">
        <v>144</v>
      </c>
      <c r="O20" s="2" t="s">
        <v>148</v>
      </c>
      <c r="P20" s="5" t="s">
        <v>361</v>
      </c>
      <c r="Q20" s="5" t="s">
        <v>149</v>
      </c>
      <c r="R20" s="5" t="s">
        <v>300</v>
      </c>
      <c r="S20" s="5">
        <v>24</v>
      </c>
      <c r="T20" s="5"/>
      <c r="U20" s="5" t="s">
        <v>180</v>
      </c>
      <c r="V20" s="5" t="s">
        <v>324</v>
      </c>
      <c r="W20" s="7" t="s">
        <v>337</v>
      </c>
      <c r="X20" s="5" t="s">
        <v>347</v>
      </c>
      <c r="Y20" s="7" t="s">
        <v>353</v>
      </c>
      <c r="Z20" s="5" t="s">
        <v>347</v>
      </c>
      <c r="AA20" s="5">
        <v>17</v>
      </c>
      <c r="AB20" s="5" t="s">
        <v>127</v>
      </c>
      <c r="AC20" s="5">
        <v>62130</v>
      </c>
      <c r="AD20" s="5" t="s">
        <v>372</v>
      </c>
      <c r="AE20" s="5" t="s">
        <v>372</v>
      </c>
      <c r="AF20" s="5" t="s">
        <v>372</v>
      </c>
      <c r="AG20" s="5" t="s">
        <v>372</v>
      </c>
      <c r="AO20" s="6"/>
      <c r="AS20" s="5" t="s">
        <v>358</v>
      </c>
      <c r="AT20" s="4">
        <v>43207</v>
      </c>
      <c r="AU20" s="4">
        <v>43187</v>
      </c>
      <c r="AV20" s="5" t="s">
        <v>359</v>
      </c>
    </row>
    <row r="21" spans="1:48" x14ac:dyDescent="0.25">
      <c r="A21" s="2">
        <v>2018</v>
      </c>
      <c r="B21" s="4">
        <v>43102</v>
      </c>
      <c r="C21" s="4">
        <v>43187</v>
      </c>
      <c r="D21" s="9" t="s">
        <v>112</v>
      </c>
      <c r="E21" s="5"/>
      <c r="F21" s="5"/>
      <c r="G21" s="5"/>
      <c r="H21" s="5" t="s">
        <v>253</v>
      </c>
      <c r="I21" s="5" t="s">
        <v>260</v>
      </c>
      <c r="J21" s="2" t="s">
        <v>113</v>
      </c>
      <c r="K21" s="5" t="s">
        <v>145</v>
      </c>
      <c r="L21" s="5" t="s">
        <v>263</v>
      </c>
      <c r="M21" s="5" t="s">
        <v>277</v>
      </c>
      <c r="N21" s="5" t="s">
        <v>145</v>
      </c>
      <c r="O21" s="2" t="s">
        <v>148</v>
      </c>
      <c r="P21" s="5" t="s">
        <v>367</v>
      </c>
      <c r="Q21" s="5" t="s">
        <v>174</v>
      </c>
      <c r="R21" s="5" t="s">
        <v>301</v>
      </c>
      <c r="S21" s="5">
        <v>162</v>
      </c>
      <c r="T21" s="5" t="s">
        <v>313</v>
      </c>
      <c r="U21" s="5" t="s">
        <v>180</v>
      </c>
      <c r="V21" s="5" t="s">
        <v>325</v>
      </c>
      <c r="W21" s="7"/>
      <c r="X21" s="5" t="s">
        <v>348</v>
      </c>
      <c r="Y21" s="7"/>
      <c r="Z21" s="5" t="s">
        <v>356</v>
      </c>
      <c r="AA21" s="5">
        <v>9</v>
      </c>
      <c r="AB21" s="5" t="s">
        <v>145</v>
      </c>
      <c r="AC21" s="5">
        <v>3100</v>
      </c>
      <c r="AD21" s="5" t="s">
        <v>372</v>
      </c>
      <c r="AE21" s="5" t="s">
        <v>372</v>
      </c>
      <c r="AF21" s="5" t="s">
        <v>372</v>
      </c>
      <c r="AG21" s="5" t="s">
        <v>372</v>
      </c>
      <c r="AO21" s="6"/>
      <c r="AS21" s="5" t="s">
        <v>358</v>
      </c>
      <c r="AT21" s="4">
        <v>43207</v>
      </c>
      <c r="AU21" s="4">
        <v>43187</v>
      </c>
      <c r="AV21" s="5" t="s">
        <v>359</v>
      </c>
    </row>
    <row r="22" spans="1:48" x14ac:dyDescent="0.25">
      <c r="A22" s="2">
        <v>2018</v>
      </c>
      <c r="B22" s="4">
        <v>43102</v>
      </c>
      <c r="C22" s="4">
        <v>43187</v>
      </c>
      <c r="D22" s="9" t="s">
        <v>111</v>
      </c>
      <c r="E22" s="5" t="s">
        <v>225</v>
      </c>
      <c r="F22" s="5" t="s">
        <v>226</v>
      </c>
      <c r="G22" s="5" t="s">
        <v>227</v>
      </c>
      <c r="H22" s="5"/>
      <c r="I22" s="5" t="s">
        <v>262</v>
      </c>
      <c r="J22" s="2" t="s">
        <v>113</v>
      </c>
      <c r="K22" s="5" t="s">
        <v>144</v>
      </c>
      <c r="L22" s="5" t="s">
        <v>263</v>
      </c>
      <c r="M22" s="5" t="s">
        <v>278</v>
      </c>
      <c r="N22" s="5" t="s">
        <v>144</v>
      </c>
      <c r="O22" s="2" t="s">
        <v>148</v>
      </c>
      <c r="P22" s="5" t="s">
        <v>361</v>
      </c>
      <c r="Q22" s="5" t="s">
        <v>174</v>
      </c>
      <c r="R22" s="5" t="s">
        <v>302</v>
      </c>
      <c r="S22" s="5">
        <v>103</v>
      </c>
      <c r="T22" s="5"/>
      <c r="U22" s="5" t="s">
        <v>180</v>
      </c>
      <c r="V22" s="5" t="s">
        <v>326</v>
      </c>
      <c r="W22" s="7" t="s">
        <v>337</v>
      </c>
      <c r="X22" s="5" t="s">
        <v>344</v>
      </c>
      <c r="Y22" s="7" t="s">
        <v>337</v>
      </c>
      <c r="Z22" s="5" t="s">
        <v>344</v>
      </c>
      <c r="AA22" s="5">
        <v>30</v>
      </c>
      <c r="AB22" s="5" t="s">
        <v>144</v>
      </c>
      <c r="AC22" s="5">
        <v>96980</v>
      </c>
      <c r="AD22" s="5" t="s">
        <v>372</v>
      </c>
      <c r="AE22" s="5" t="s">
        <v>372</v>
      </c>
      <c r="AF22" s="5" t="s">
        <v>372</v>
      </c>
      <c r="AG22" s="5" t="s">
        <v>372</v>
      </c>
      <c r="AO22" s="6"/>
      <c r="AS22" s="5" t="s">
        <v>358</v>
      </c>
      <c r="AT22" s="4">
        <v>43207</v>
      </c>
      <c r="AU22" s="4">
        <v>43187</v>
      </c>
      <c r="AV22" s="5" t="s">
        <v>359</v>
      </c>
    </row>
    <row r="23" spans="1:48" x14ac:dyDescent="0.25">
      <c r="A23" s="2">
        <v>2018</v>
      </c>
      <c r="B23" s="4">
        <v>43102</v>
      </c>
      <c r="C23" s="4">
        <v>43187</v>
      </c>
      <c r="D23" s="9" t="s">
        <v>112</v>
      </c>
      <c r="E23" s="5"/>
      <c r="F23" s="5"/>
      <c r="G23" s="5"/>
      <c r="H23" s="5" t="s">
        <v>254</v>
      </c>
      <c r="I23" s="5" t="s">
        <v>260</v>
      </c>
      <c r="J23" s="2" t="s">
        <v>113</v>
      </c>
      <c r="K23" s="5" t="s">
        <v>145</v>
      </c>
      <c r="L23" s="5" t="s">
        <v>263</v>
      </c>
      <c r="M23" s="5" t="s">
        <v>279</v>
      </c>
      <c r="N23" s="5" t="s">
        <v>145</v>
      </c>
      <c r="O23" s="2" t="s">
        <v>148</v>
      </c>
      <c r="P23" s="5" t="s">
        <v>361</v>
      </c>
      <c r="Q23" s="5" t="s">
        <v>174</v>
      </c>
      <c r="R23" s="5" t="s">
        <v>303</v>
      </c>
      <c r="S23" s="5">
        <v>123</v>
      </c>
      <c r="T23" s="5"/>
      <c r="U23" s="5" t="s">
        <v>180</v>
      </c>
      <c r="V23" s="5" t="s">
        <v>327</v>
      </c>
      <c r="W23" s="7" t="s">
        <v>335</v>
      </c>
      <c r="X23" s="5" t="s">
        <v>343</v>
      </c>
      <c r="Y23" s="8">
        <v>16</v>
      </c>
      <c r="Z23" s="5" t="s">
        <v>343</v>
      </c>
      <c r="AA23" s="5">
        <v>9</v>
      </c>
      <c r="AB23" s="5" t="s">
        <v>145</v>
      </c>
      <c r="AC23" s="5">
        <v>15390</v>
      </c>
      <c r="AD23" s="5" t="s">
        <v>372</v>
      </c>
      <c r="AE23" s="5" t="s">
        <v>372</v>
      </c>
      <c r="AF23" s="5" t="s">
        <v>372</v>
      </c>
      <c r="AG23" s="5" t="s">
        <v>372</v>
      </c>
      <c r="AO23" s="6"/>
      <c r="AS23" s="5" t="s">
        <v>358</v>
      </c>
      <c r="AT23" s="4">
        <v>43207</v>
      </c>
      <c r="AU23" s="4">
        <v>43187</v>
      </c>
      <c r="AV23" s="5" t="s">
        <v>359</v>
      </c>
    </row>
    <row r="24" spans="1:48" x14ac:dyDescent="0.25">
      <c r="A24" s="2">
        <v>2018</v>
      </c>
      <c r="B24" s="4">
        <v>43102</v>
      </c>
      <c r="C24" s="4">
        <v>43187</v>
      </c>
      <c r="D24" s="9" t="s">
        <v>112</v>
      </c>
      <c r="E24" s="5"/>
      <c r="F24" s="5"/>
      <c r="G24" s="5"/>
      <c r="H24" s="5" t="s">
        <v>255</v>
      </c>
      <c r="I24" s="5" t="s">
        <v>260</v>
      </c>
      <c r="J24" s="2" t="s">
        <v>113</v>
      </c>
      <c r="K24" s="5" t="s">
        <v>145</v>
      </c>
      <c r="L24" s="5" t="s">
        <v>263</v>
      </c>
      <c r="M24" s="5" t="s">
        <v>280</v>
      </c>
      <c r="N24" s="5" t="s">
        <v>145</v>
      </c>
      <c r="O24" s="2" t="s">
        <v>148</v>
      </c>
      <c r="P24" s="5" t="s">
        <v>361</v>
      </c>
      <c r="Q24" s="5" t="s">
        <v>174</v>
      </c>
      <c r="R24" s="5" t="s">
        <v>304</v>
      </c>
      <c r="S24" s="5">
        <v>515</v>
      </c>
      <c r="T24" s="5"/>
      <c r="U24" s="5" t="s">
        <v>180</v>
      </c>
      <c r="V24" s="5" t="s">
        <v>328</v>
      </c>
      <c r="W24" s="7" t="s">
        <v>336</v>
      </c>
      <c r="X24" s="5" t="s">
        <v>343</v>
      </c>
      <c r="Y24" s="8">
        <v>17</v>
      </c>
      <c r="Z24" s="5" t="s">
        <v>357</v>
      </c>
      <c r="AA24" s="5">
        <v>9</v>
      </c>
      <c r="AB24" s="5" t="s">
        <v>145</v>
      </c>
      <c r="AC24" s="5">
        <v>1219</v>
      </c>
      <c r="AD24" s="5" t="s">
        <v>372</v>
      </c>
      <c r="AE24" s="5" t="s">
        <v>372</v>
      </c>
      <c r="AF24" s="5" t="s">
        <v>372</v>
      </c>
      <c r="AG24" s="5" t="s">
        <v>372</v>
      </c>
      <c r="AO24" s="6"/>
      <c r="AS24" s="5" t="s">
        <v>358</v>
      </c>
      <c r="AT24" s="4">
        <v>43207</v>
      </c>
      <c r="AU24" s="4">
        <v>43187</v>
      </c>
      <c r="AV24" s="5" t="s">
        <v>359</v>
      </c>
    </row>
    <row r="25" spans="1:48" x14ac:dyDescent="0.25">
      <c r="A25" s="2">
        <v>2018</v>
      </c>
      <c r="B25" s="4">
        <v>43102</v>
      </c>
      <c r="C25" s="4">
        <v>43187</v>
      </c>
      <c r="D25" s="9" t="s">
        <v>111</v>
      </c>
      <c r="E25" s="5" t="s">
        <v>228</v>
      </c>
      <c r="F25" s="5" t="s">
        <v>229</v>
      </c>
      <c r="G25" s="5" t="s">
        <v>229</v>
      </c>
      <c r="H25" s="5"/>
      <c r="I25" s="5" t="s">
        <v>261</v>
      </c>
      <c r="J25" s="2" t="s">
        <v>113</v>
      </c>
      <c r="K25" s="5" t="s">
        <v>144</v>
      </c>
      <c r="L25" s="5" t="s">
        <v>263</v>
      </c>
      <c r="M25" s="5" t="s">
        <v>281</v>
      </c>
      <c r="N25" s="5" t="s">
        <v>144</v>
      </c>
      <c r="O25" s="2" t="s">
        <v>148</v>
      </c>
      <c r="P25" s="5" t="s">
        <v>361</v>
      </c>
      <c r="Q25" s="5" t="s">
        <v>174</v>
      </c>
      <c r="R25" s="5" t="s">
        <v>305</v>
      </c>
      <c r="S25" s="5">
        <v>21</v>
      </c>
      <c r="T25" s="5"/>
      <c r="U25" s="5" t="s">
        <v>180</v>
      </c>
      <c r="V25" s="5" t="s">
        <v>326</v>
      </c>
      <c r="W25" s="7" t="s">
        <v>337</v>
      </c>
      <c r="X25" s="5" t="s">
        <v>344</v>
      </c>
      <c r="Y25" s="7" t="s">
        <v>337</v>
      </c>
      <c r="Z25" s="5" t="s">
        <v>344</v>
      </c>
      <c r="AA25" s="5">
        <v>30</v>
      </c>
      <c r="AB25" s="5" t="s">
        <v>144</v>
      </c>
      <c r="AC25" s="5">
        <v>96980</v>
      </c>
      <c r="AD25" s="5" t="s">
        <v>372</v>
      </c>
      <c r="AE25" s="5" t="s">
        <v>372</v>
      </c>
      <c r="AF25" s="5" t="s">
        <v>372</v>
      </c>
      <c r="AG25" s="5" t="s">
        <v>372</v>
      </c>
      <c r="AO25" s="6"/>
      <c r="AS25" s="5" t="s">
        <v>358</v>
      </c>
      <c r="AT25" s="4">
        <v>43207</v>
      </c>
      <c r="AU25" s="4">
        <v>43187</v>
      </c>
      <c r="AV25" s="5" t="s">
        <v>359</v>
      </c>
    </row>
    <row r="26" spans="1:48" x14ac:dyDescent="0.25">
      <c r="A26" s="2">
        <v>2018</v>
      </c>
      <c r="B26" s="4">
        <v>43102</v>
      </c>
      <c r="C26" s="4">
        <v>43187</v>
      </c>
      <c r="D26" s="9" t="s">
        <v>111</v>
      </c>
      <c r="E26" s="5" t="s">
        <v>230</v>
      </c>
      <c r="F26" s="5" t="s">
        <v>231</v>
      </c>
      <c r="G26" s="5" t="s">
        <v>232</v>
      </c>
      <c r="H26" s="5"/>
      <c r="I26" s="5" t="s">
        <v>261</v>
      </c>
      <c r="J26" s="2" t="s">
        <v>113</v>
      </c>
      <c r="K26" s="5" t="s">
        <v>144</v>
      </c>
      <c r="L26" s="5" t="s">
        <v>263</v>
      </c>
      <c r="M26" s="5" t="s">
        <v>282</v>
      </c>
      <c r="N26" s="5" t="s">
        <v>144</v>
      </c>
      <c r="O26" s="2" t="s">
        <v>148</v>
      </c>
      <c r="P26" s="5" t="s">
        <v>368</v>
      </c>
      <c r="Q26" s="5" t="s">
        <v>174</v>
      </c>
      <c r="R26" s="5" t="s">
        <v>302</v>
      </c>
      <c r="S26" s="5">
        <v>1104</v>
      </c>
      <c r="T26" s="5"/>
      <c r="U26" s="5" t="s">
        <v>180</v>
      </c>
      <c r="V26" s="5" t="s">
        <v>329</v>
      </c>
      <c r="W26" s="7" t="s">
        <v>337</v>
      </c>
      <c r="X26" s="5" t="s">
        <v>344</v>
      </c>
      <c r="Y26" s="7" t="s">
        <v>337</v>
      </c>
      <c r="Z26" s="5" t="s">
        <v>344</v>
      </c>
      <c r="AA26" s="5">
        <v>30</v>
      </c>
      <c r="AB26" s="5" t="s">
        <v>144</v>
      </c>
      <c r="AC26" s="5">
        <v>96980</v>
      </c>
      <c r="AD26" s="5" t="s">
        <v>372</v>
      </c>
      <c r="AE26" s="5" t="s">
        <v>372</v>
      </c>
      <c r="AF26" s="5" t="s">
        <v>372</v>
      </c>
      <c r="AG26" s="5" t="s">
        <v>372</v>
      </c>
      <c r="AO26" s="6"/>
      <c r="AS26" s="5" t="s">
        <v>358</v>
      </c>
      <c r="AT26" s="4">
        <v>43207</v>
      </c>
      <c r="AU26" s="4">
        <v>43187</v>
      </c>
      <c r="AV26" s="5" t="s">
        <v>359</v>
      </c>
    </row>
    <row r="27" spans="1:48" x14ac:dyDescent="0.25">
      <c r="A27" s="2">
        <v>2018</v>
      </c>
      <c r="B27" s="4">
        <v>43102</v>
      </c>
      <c r="C27" s="4">
        <v>43187</v>
      </c>
      <c r="D27" s="9" t="s">
        <v>111</v>
      </c>
      <c r="E27" s="5" t="s">
        <v>233</v>
      </c>
      <c r="F27" s="5" t="s">
        <v>234</v>
      </c>
      <c r="G27" s="5" t="s">
        <v>235</v>
      </c>
      <c r="H27" s="5"/>
      <c r="I27" s="5" t="s">
        <v>261</v>
      </c>
      <c r="J27" s="2" t="s">
        <v>113</v>
      </c>
      <c r="K27" s="5" t="s">
        <v>144</v>
      </c>
      <c r="L27" s="5" t="s">
        <v>263</v>
      </c>
      <c r="M27" s="5" t="s">
        <v>283</v>
      </c>
      <c r="N27" s="5" t="s">
        <v>144</v>
      </c>
      <c r="O27" s="2" t="s">
        <v>148</v>
      </c>
      <c r="P27" s="5" t="s">
        <v>361</v>
      </c>
      <c r="Q27" s="5" t="s">
        <v>174</v>
      </c>
      <c r="R27" s="5" t="s">
        <v>302</v>
      </c>
      <c r="S27" s="5">
        <v>1104</v>
      </c>
      <c r="T27" s="5"/>
      <c r="U27" s="5" t="s">
        <v>180</v>
      </c>
      <c r="V27" s="5" t="s">
        <v>329</v>
      </c>
      <c r="W27" s="7" t="s">
        <v>337</v>
      </c>
      <c r="X27" s="5" t="s">
        <v>344</v>
      </c>
      <c r="Y27" s="7" t="s">
        <v>337</v>
      </c>
      <c r="Z27" s="5" t="s">
        <v>344</v>
      </c>
      <c r="AA27" s="5">
        <v>30</v>
      </c>
      <c r="AB27" s="5" t="s">
        <v>144</v>
      </c>
      <c r="AC27" s="5">
        <v>96980</v>
      </c>
      <c r="AD27" s="5" t="s">
        <v>372</v>
      </c>
      <c r="AE27" s="5" t="s">
        <v>372</v>
      </c>
      <c r="AF27" s="5" t="s">
        <v>372</v>
      </c>
      <c r="AG27" s="5" t="s">
        <v>372</v>
      </c>
      <c r="AO27" s="6"/>
      <c r="AS27" s="5" t="s">
        <v>358</v>
      </c>
      <c r="AT27" s="4">
        <v>43207</v>
      </c>
      <c r="AU27" s="4">
        <v>43187</v>
      </c>
      <c r="AV27" s="5" t="s">
        <v>359</v>
      </c>
    </row>
    <row r="28" spans="1:48" x14ac:dyDescent="0.25">
      <c r="A28" s="2">
        <v>2018</v>
      </c>
      <c r="B28" s="4">
        <v>43102</v>
      </c>
      <c r="C28" s="4">
        <v>43187</v>
      </c>
      <c r="D28" s="9" t="s">
        <v>111</v>
      </c>
      <c r="E28" s="5" t="s">
        <v>236</v>
      </c>
      <c r="F28" s="5" t="s">
        <v>237</v>
      </c>
      <c r="G28" s="5" t="s">
        <v>238</v>
      </c>
      <c r="H28" s="5"/>
      <c r="I28" s="5" t="s">
        <v>261</v>
      </c>
      <c r="J28" s="2" t="s">
        <v>113</v>
      </c>
      <c r="K28" s="5" t="s">
        <v>144</v>
      </c>
      <c r="L28" s="5" t="s">
        <v>263</v>
      </c>
      <c r="M28" s="5" t="s">
        <v>284</v>
      </c>
      <c r="N28" s="5" t="s">
        <v>144</v>
      </c>
      <c r="O28" s="2" t="s">
        <v>148</v>
      </c>
      <c r="P28" s="5" t="s">
        <v>369</v>
      </c>
      <c r="Q28" s="5" t="s">
        <v>174</v>
      </c>
      <c r="R28" s="5" t="s">
        <v>302</v>
      </c>
      <c r="S28" s="5">
        <v>801</v>
      </c>
      <c r="T28" s="5"/>
      <c r="U28" s="5" t="s">
        <v>180</v>
      </c>
      <c r="V28" s="5" t="s">
        <v>330</v>
      </c>
      <c r="W28" s="7" t="s">
        <v>337</v>
      </c>
      <c r="X28" s="5" t="s">
        <v>344</v>
      </c>
      <c r="Y28" s="7" t="s">
        <v>337</v>
      </c>
      <c r="Z28" s="5" t="s">
        <v>344</v>
      </c>
      <c r="AA28" s="5">
        <v>30</v>
      </c>
      <c r="AB28" s="5" t="s">
        <v>144</v>
      </c>
      <c r="AC28" s="5">
        <v>96980</v>
      </c>
      <c r="AD28" s="5" t="s">
        <v>372</v>
      </c>
      <c r="AE28" s="5" t="s">
        <v>372</v>
      </c>
      <c r="AF28" s="5" t="s">
        <v>372</v>
      </c>
      <c r="AG28" s="5" t="s">
        <v>372</v>
      </c>
      <c r="AO28" s="6">
        <v>9232377310</v>
      </c>
      <c r="AS28" s="5" t="s">
        <v>358</v>
      </c>
      <c r="AT28" s="4">
        <v>43207</v>
      </c>
      <c r="AU28" s="4">
        <v>43187</v>
      </c>
      <c r="AV28" s="5" t="s">
        <v>359</v>
      </c>
    </row>
    <row r="29" spans="1:48" x14ac:dyDescent="0.25">
      <c r="A29" s="2">
        <v>2018</v>
      </c>
      <c r="B29" s="4">
        <v>43102</v>
      </c>
      <c r="C29" s="4">
        <v>43187</v>
      </c>
      <c r="D29" s="9" t="s">
        <v>112</v>
      </c>
      <c r="E29" s="5"/>
      <c r="F29" s="5"/>
      <c r="G29" s="5"/>
      <c r="H29" s="5" t="s">
        <v>256</v>
      </c>
      <c r="I29" s="5" t="s">
        <v>260</v>
      </c>
      <c r="J29" s="2" t="s">
        <v>113</v>
      </c>
      <c r="K29" s="5" t="s">
        <v>145</v>
      </c>
      <c r="L29" s="5" t="s">
        <v>263</v>
      </c>
      <c r="M29" s="5" t="s">
        <v>285</v>
      </c>
      <c r="N29" s="5" t="s">
        <v>145</v>
      </c>
      <c r="O29" s="2" t="s">
        <v>148</v>
      </c>
      <c r="P29" s="5" t="s">
        <v>362</v>
      </c>
      <c r="Q29" s="5" t="s">
        <v>174</v>
      </c>
      <c r="R29" s="5" t="s">
        <v>291</v>
      </c>
      <c r="S29" s="5">
        <v>334</v>
      </c>
      <c r="T29" s="5"/>
      <c r="U29" s="5" t="s">
        <v>180</v>
      </c>
      <c r="V29" s="5" t="s">
        <v>318</v>
      </c>
      <c r="W29" s="7" t="s">
        <v>335</v>
      </c>
      <c r="X29" s="5" t="s">
        <v>343</v>
      </c>
      <c r="Y29" s="7" t="s">
        <v>354</v>
      </c>
      <c r="Z29" s="5" t="s">
        <v>343</v>
      </c>
      <c r="AA29" s="5">
        <v>9</v>
      </c>
      <c r="AB29" s="5" t="s">
        <v>145</v>
      </c>
      <c r="AC29" s="5">
        <v>11560</v>
      </c>
      <c r="AD29" s="5" t="s">
        <v>372</v>
      </c>
      <c r="AE29" s="5" t="s">
        <v>372</v>
      </c>
      <c r="AF29" s="5" t="s">
        <v>372</v>
      </c>
      <c r="AG29" s="5" t="s">
        <v>372</v>
      </c>
      <c r="AO29" s="6">
        <v>55552508253</v>
      </c>
      <c r="AS29" s="5" t="s">
        <v>358</v>
      </c>
      <c r="AT29" s="4">
        <v>43207</v>
      </c>
      <c r="AU29" s="4">
        <v>43187</v>
      </c>
      <c r="AV29" s="5" t="s">
        <v>359</v>
      </c>
    </row>
    <row r="30" spans="1:48" x14ac:dyDescent="0.25">
      <c r="A30" s="2">
        <v>2018</v>
      </c>
      <c r="B30" s="4">
        <v>43102</v>
      </c>
      <c r="C30" s="4">
        <v>43187</v>
      </c>
      <c r="D30" s="9" t="s">
        <v>112</v>
      </c>
      <c r="E30" s="5"/>
      <c r="F30" s="5"/>
      <c r="G30" s="5"/>
      <c r="H30" s="5" t="s">
        <v>257</v>
      </c>
      <c r="I30" s="5" t="s">
        <v>259</v>
      </c>
      <c r="J30" s="2" t="s">
        <v>113</v>
      </c>
      <c r="K30" s="5" t="s">
        <v>144</v>
      </c>
      <c r="L30" s="5" t="s">
        <v>263</v>
      </c>
      <c r="M30" s="5" t="s">
        <v>286</v>
      </c>
      <c r="N30" s="5" t="s">
        <v>144</v>
      </c>
      <c r="O30" s="2" t="s">
        <v>148</v>
      </c>
      <c r="P30" s="5" t="s">
        <v>370</v>
      </c>
      <c r="Q30" s="5" t="s">
        <v>174</v>
      </c>
      <c r="R30" s="5" t="s">
        <v>306</v>
      </c>
      <c r="S30" s="5">
        <v>2437</v>
      </c>
      <c r="T30" s="5"/>
      <c r="U30" s="5" t="s">
        <v>180</v>
      </c>
      <c r="V30" s="5" t="s">
        <v>321</v>
      </c>
      <c r="W30" s="7" t="s">
        <v>341</v>
      </c>
      <c r="X30" s="5" t="s">
        <v>349</v>
      </c>
      <c r="Y30" s="8">
        <v>193</v>
      </c>
      <c r="Z30" s="5" t="s">
        <v>349</v>
      </c>
      <c r="AA30" s="5">
        <v>30</v>
      </c>
      <c r="AB30" s="5" t="s">
        <v>144</v>
      </c>
      <c r="AC30" s="5">
        <v>91700</v>
      </c>
      <c r="AD30" s="5" t="s">
        <v>372</v>
      </c>
      <c r="AE30" s="5" t="s">
        <v>372</v>
      </c>
      <c r="AF30" s="5" t="s">
        <v>372</v>
      </c>
      <c r="AG30" s="5" t="s">
        <v>372</v>
      </c>
      <c r="AO30" s="5"/>
      <c r="AS30" s="5" t="s">
        <v>358</v>
      </c>
      <c r="AT30" s="4">
        <v>43207</v>
      </c>
      <c r="AU30" s="4">
        <v>43187</v>
      </c>
      <c r="AV30" s="5" t="s">
        <v>359</v>
      </c>
    </row>
    <row r="31" spans="1:48" x14ac:dyDescent="0.25">
      <c r="A31" s="2">
        <v>2018</v>
      </c>
      <c r="B31" s="4">
        <v>43102</v>
      </c>
      <c r="C31" s="4">
        <v>43187</v>
      </c>
      <c r="D31" s="9" t="s">
        <v>111</v>
      </c>
      <c r="E31" s="5" t="s">
        <v>239</v>
      </c>
      <c r="F31" s="5" t="s">
        <v>240</v>
      </c>
      <c r="G31" s="5" t="s">
        <v>229</v>
      </c>
      <c r="H31" s="5" t="s">
        <v>258</v>
      </c>
      <c r="I31" s="5" t="s">
        <v>260</v>
      </c>
      <c r="J31" s="2" t="s">
        <v>113</v>
      </c>
      <c r="K31" s="5" t="s">
        <v>144</v>
      </c>
      <c r="L31" s="5" t="s">
        <v>263</v>
      </c>
      <c r="M31" s="5" t="s">
        <v>287</v>
      </c>
      <c r="N31" s="5" t="s">
        <v>144</v>
      </c>
      <c r="O31" s="2" t="s">
        <v>148</v>
      </c>
      <c r="P31" s="5" t="s">
        <v>371</v>
      </c>
      <c r="Q31" s="5" t="s">
        <v>174</v>
      </c>
      <c r="R31" s="5" t="s">
        <v>307</v>
      </c>
      <c r="S31" s="5">
        <v>58</v>
      </c>
      <c r="T31" s="5" t="s">
        <v>314</v>
      </c>
      <c r="U31" s="5" t="s">
        <v>180</v>
      </c>
      <c r="V31" s="5" t="s">
        <v>331</v>
      </c>
      <c r="W31" s="8">
        <v>296</v>
      </c>
      <c r="X31" s="5" t="s">
        <v>349</v>
      </c>
      <c r="Y31" s="8">
        <v>193</v>
      </c>
      <c r="Z31" s="5" t="s">
        <v>349</v>
      </c>
      <c r="AA31" s="5">
        <v>30</v>
      </c>
      <c r="AB31" s="5" t="s">
        <v>144</v>
      </c>
      <c r="AC31" s="5">
        <v>91870</v>
      </c>
      <c r="AD31" s="5" t="s">
        <v>372</v>
      </c>
      <c r="AE31" s="5" t="s">
        <v>372</v>
      </c>
      <c r="AF31" s="5" t="s">
        <v>372</v>
      </c>
      <c r="AG31" s="5" t="s">
        <v>372</v>
      </c>
      <c r="AS31" s="5" t="s">
        <v>358</v>
      </c>
      <c r="AT31" s="4">
        <v>43207</v>
      </c>
      <c r="AU31" s="4">
        <v>43187</v>
      </c>
      <c r="AV31" s="5" t="s">
        <v>359</v>
      </c>
    </row>
    <row r="32" spans="1:48" x14ac:dyDescent="0.25">
      <c r="A32" s="2">
        <v>2018</v>
      </c>
      <c r="B32" s="4">
        <v>43102</v>
      </c>
      <c r="C32" s="4">
        <v>43187</v>
      </c>
      <c r="D32" s="9" t="s">
        <v>111</v>
      </c>
      <c r="E32" s="5" t="s">
        <v>241</v>
      </c>
      <c r="F32" s="5" t="s">
        <v>242</v>
      </c>
      <c r="G32" s="5" t="s">
        <v>243</v>
      </c>
      <c r="H32" s="5"/>
      <c r="I32" s="5" t="s">
        <v>262</v>
      </c>
      <c r="J32" s="2" t="s">
        <v>113</v>
      </c>
      <c r="K32" s="5" t="s">
        <v>144</v>
      </c>
      <c r="L32" s="5" t="s">
        <v>263</v>
      </c>
      <c r="M32" s="5" t="s">
        <v>288</v>
      </c>
      <c r="N32" s="5" t="s">
        <v>144</v>
      </c>
      <c r="O32" s="2" t="s">
        <v>148</v>
      </c>
      <c r="P32" s="5" t="s">
        <v>361</v>
      </c>
      <c r="Q32" s="3" t="s">
        <v>168</v>
      </c>
      <c r="R32" s="5" t="s">
        <v>308</v>
      </c>
      <c r="S32" s="5">
        <v>6</v>
      </c>
      <c r="T32" s="5" t="s">
        <v>315</v>
      </c>
      <c r="U32" s="5" t="s">
        <v>180</v>
      </c>
      <c r="V32" s="5" t="s">
        <v>332</v>
      </c>
      <c r="W32" s="7" t="s">
        <v>340</v>
      </c>
      <c r="X32" s="5" t="s">
        <v>346</v>
      </c>
      <c r="Y32" s="7" t="s">
        <v>351</v>
      </c>
      <c r="Z32" s="5" t="s">
        <v>346</v>
      </c>
      <c r="AA32" s="5">
        <v>30</v>
      </c>
      <c r="AB32" s="5" t="s">
        <v>144</v>
      </c>
      <c r="AC32" s="5">
        <v>96538</v>
      </c>
      <c r="AD32" s="5" t="s">
        <v>372</v>
      </c>
      <c r="AE32" s="5" t="s">
        <v>372</v>
      </c>
      <c r="AF32" s="5" t="s">
        <v>372</v>
      </c>
      <c r="AG32" s="5" t="s">
        <v>372</v>
      </c>
      <c r="AS32" s="5" t="s">
        <v>358</v>
      </c>
      <c r="AT32" s="4">
        <v>43207</v>
      </c>
      <c r="AU32" s="4">
        <v>43187</v>
      </c>
      <c r="AV32" s="5" t="s">
        <v>359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J8:J32">
      <formula1>Hidden_29</formula1>
    </dataValidation>
    <dataValidation type="list" allowBlank="1" showErrorMessage="1" sqref="Q32">
      <formula1>Hidden_514</formula1>
    </dataValidation>
    <dataValidation type="list" allowBlank="1" showInputMessage="1" showErrorMessage="1" sqref="D8:D11 D14:D15 D18:D21 D23:D24 D29:D30">
      <formula1>hidden1</formula1>
    </dataValidation>
    <dataValidation type="list" allowBlank="1" showInputMessage="1" showErrorMessage="1" sqref="K8:K30 N8:N30">
      <formula1>hidden3</formula1>
    </dataValidation>
    <dataValidation type="list" allowBlank="1" showErrorMessage="1" sqref="K32 N32">
      <formula1>Hidden_39</formula1>
    </dataValidation>
    <dataValidation type="list" allowBlank="1" showInputMessage="1" showErrorMessage="1" sqref="O8">
      <formula1>hidden4</formula1>
    </dataValidation>
    <dataValidation type="list" allowBlank="1" showErrorMessage="1" sqref="O32">
      <formula1>Hidden_412</formula1>
    </dataValidation>
    <dataValidation type="list" allowBlank="1" showInputMessage="1" showErrorMessage="1" sqref="Q8:Q30">
      <formula1>hidden5</formula1>
    </dataValidation>
    <dataValidation type="list" allowBlank="1" showInputMessage="1" showErrorMessage="1" sqref="U8:U30">
      <formula1>hidden6</formula1>
    </dataValidation>
    <dataValidation type="list" allowBlank="1" showErrorMessage="1" sqref="U32">
      <formula1>Hidden_618</formula1>
    </dataValidation>
    <dataValidation type="list" allowBlank="1" showInputMessage="1" showErrorMessage="1" sqref="AB8:AB30">
      <formula1>hidden7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2018-04-12T19:22:08Z</dcterms:created>
  <dcterms:modified xsi:type="dcterms:W3CDTF">2018-04-18T16:46:00Z</dcterms:modified>
</cp:coreProperties>
</file>