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F:\TRANSPARENCIA  2025\"/>
    </mc:Choice>
  </mc:AlternateContent>
  <xr:revisionPtr revIDLastSave="0" documentId="13_ncr:1_{6570B6DF-0BB0-4E4F-874E-88475F8720E9}" xr6:coauthVersionLast="47" xr6:coauthVersionMax="47" xr10:uidLastSave="{00000000-0000-0000-0000-000000000000}"/>
  <bookViews>
    <workbookView xWindow="315" yWindow="1755" windowWidth="28485" windowHeight="1384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<sst xmlns="http://schemas.openxmlformats.org/spreadsheetml/2006/main" count="327" uniqueCount="215">
  <si>
    <t>49143</t>
  </si>
  <si>
    <t>TÍTULO</t>
  </si>
  <si>
    <t>NOMBRE CORTO</t>
  </si>
  <si>
    <t>DESCRIPCIÓN</t>
  </si>
  <si>
    <t>Directorio</t>
  </si>
  <si>
    <t>LTAIPVIL15VII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</si>
  <si>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</si>
  <si>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</si>
  <si>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</si>
  <si>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</si>
  <si>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</si>
  <si>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</si>
  <si>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</si>
  <si>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438951</t>
  </si>
  <si>
    <t>438950</t>
  </si>
  <si>
    <t>438952</t>
  </si>
  <si>
    <t>438928</t>
  </si>
  <si>
    <t>438929</t>
  </si>
  <si>
    <t>438930</t>
  </si>
  <si>
    <t>438931</t>
  </si>
  <si>
    <t>438932</t>
  </si>
  <si>
    <t>571980</t>
  </si>
  <si>
    <t>438946</t>
  </si>
  <si>
    <t>438941</t>
  </si>
  <si>
    <t>438943</t>
  </si>
  <si>
    <t>438953</t>
  </si>
  <si>
    <t>438933</t>
  </si>
  <si>
    <t>438954</t>
  </si>
  <si>
    <t>438944</t>
  </si>
  <si>
    <t>438939</t>
  </si>
  <si>
    <t>438955</t>
  </si>
  <si>
    <t>438940</t>
  </si>
  <si>
    <t>438927</t>
  </si>
  <si>
    <t>438956</t>
  </si>
  <si>
    <t>438938</t>
  </si>
  <si>
    <t>438945</t>
  </si>
  <si>
    <t>438934</t>
  </si>
  <si>
    <t>438935</t>
  </si>
  <si>
    <t>438936</t>
  </si>
  <si>
    <t>438937</t>
  </si>
  <si>
    <t>438948</t>
  </si>
  <si>
    <t>438947</t>
  </si>
  <si>
    <t>438949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</si>
  <si>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</si>
  <si>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</si>
  <si>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</si>
  <si>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</si>
  <si>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</si>
  <si>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</si>
  <si>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</si>
  <si>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</si>
  <si>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</si>
  <si>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</si>
  <si>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</si>
  <si>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</si>
  <si>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</si>
  <si>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</si>
  <si>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</si>
  <si>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</si>
  <si>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</si>
  <si>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</si>
  <si>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</si>
  <si>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</si>
  <si>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</si>
  <si>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</si>
  <si>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</si>
  <si>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</si>
  <si>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</si>
  <si>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</si>
  <si>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</si>
  <si>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</si>
  <si>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</si>
  <si>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</si>
  <si>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</si>
  <si>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</si>
  <si>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</si>
  <si>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</si>
  <si>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</si>
  <si>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</si>
  <si>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</si>
  <si>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</si>
  <si>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</si>
  <si>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</si>
  <si>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</si>
  <si>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</si>
  <si>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</si>
  <si>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</si>
  <si>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</si>
  <si>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</si>
  <si>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</si>
  <si>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</si>
  <si>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</si>
  <si>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</si>
  <si>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</si>
  <si>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</si>
  <si>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</si>
  <si>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</si>
  <si>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</si>
  <si>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</si>
  <si>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</si>
  <si>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</si>
  <si>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</si>
  <si>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</si>
  <si>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</si>
  <si>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</si>
  <si>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</si>
  <si>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</si>
  <si>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</si>
  <si>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</si>
  <si>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</si>
  <si>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</si>
  <si>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</si>
  <si>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</si>
  <si>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</si>
  <si>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</si>
  <si>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</si>
  <si>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</si>
  <si>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</si>
  <si>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</si>
  <si>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</si>
  <si>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</si>
  <si>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</si>
  <si>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</si>
  <si>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</si>
  <si>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</si>
  <si>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</si>
  <si>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</si>
  <si>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</si>
  <si>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</si>
  <si>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</si>
  <si>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</si>
  <si>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</si>
  <si>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</si>
  <si>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</si>
  <si>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</si>
  <si>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</si>
  <si>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</si>
  <si>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</si>
  <si>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</si>
  <si>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</si>
  <si>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</si>
  <si>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</si>
  <si>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</si>
  <si>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</si>
  <si>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</si>
  <si>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</si>
  <si>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</si>
  <si>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</si>
  <si>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</si>
  <si>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</si>
  <si>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</si>
  <si>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</si>
  <si>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</si>
  <si>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</si>
  <si>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</si>
  <si>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</si>
  <si>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</si>
  <si>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</si>
  <si>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</si>
  <si>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</si>
  <si>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</si>
  <si>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</si>
  <si>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</si>
  <si>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</si>
  <si>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</si>
  <si>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</si>
  <si>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</si>
  <si>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</si>
  <si>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</si>
  <si>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</si>
  <si>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</si>
  <si>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</si>
  <si>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JEFE DE OFICINA OPERADORA</t>
  </si>
  <si>
    <t>Guadalupe</t>
  </si>
  <si>
    <t>Ramirez</t>
  </si>
  <si>
    <t>Zepeta</t>
  </si>
  <si>
    <t>DIRECCION GENERAL</t>
  </si>
  <si>
    <t>Mexico</t>
  </si>
  <si>
    <t>Las Choapas</t>
  </si>
  <si>
    <t>caevchoapas@outlook.com</t>
  </si>
  <si>
    <t>DEPARTAMENTO COMERCIAL Y ADMINISTRATIVO</t>
  </si>
  <si>
    <t>JEFA DE LA SECCION COMERCIAL</t>
  </si>
  <si>
    <t>Magda</t>
  </si>
  <si>
    <t>Hernandez</t>
  </si>
  <si>
    <t>Contreras</t>
  </si>
  <si>
    <t>JEFE DEL DEPARTAMENTO TECNICO</t>
  </si>
  <si>
    <t>Bersain</t>
  </si>
  <si>
    <t xml:space="preserve">Rios </t>
  </si>
  <si>
    <t>Sanchez</t>
  </si>
  <si>
    <t>JEFATURA</t>
  </si>
  <si>
    <t>ENCARGADA DE LA SECCION DE FACTURACION</t>
  </si>
  <si>
    <t>Victoria del carmen</t>
  </si>
  <si>
    <t>martinez</t>
  </si>
  <si>
    <t>cajija</t>
  </si>
  <si>
    <t xml:space="preserve">DEPARTAMENTO COMERCIAL </t>
  </si>
  <si>
    <t>Dominguez</t>
  </si>
  <si>
    <t>JEFA DE RECURSOS FINANCIEROS</t>
  </si>
  <si>
    <t>Maria Fernanda</t>
  </si>
  <si>
    <t>Alatorre</t>
  </si>
  <si>
    <t>Gallinar</t>
  </si>
  <si>
    <t>CAJERA</t>
  </si>
  <si>
    <t>Beatriz Adriana</t>
  </si>
  <si>
    <t>Jimenez</t>
  </si>
  <si>
    <t>Piña</t>
  </si>
  <si>
    <t>Oficina Operadora Las Choapas Ver., Informacion correspondiente al primer   trimestre 2025</t>
  </si>
  <si>
    <t>Oficina Operadora Las Choapas Ver.,  dejo de laborar   a partir del 31 de enero   del 2025 Informacion correspondiente al primer   trimestre 2025</t>
  </si>
  <si>
    <t>ENCARGADO DE DEPARTAMENTO COMERCIAL Y ADMINISTRATIVO</t>
  </si>
  <si>
    <t>Rendon</t>
  </si>
  <si>
    <t>Mario</t>
  </si>
  <si>
    <t>Albarran</t>
  </si>
  <si>
    <t>DEPARTAMENTO ADMINISTRATIVO</t>
  </si>
  <si>
    <t>mexico esq tamaulipas</t>
  </si>
  <si>
    <t>Oficina Operadora Las Choapas Ver., ingresa a laborar  a partir del 04 de febrero del 2025 Informacion correspondiente al primer   trimestre 2025</t>
  </si>
  <si>
    <t xml:space="preserve">Maria Del Carmen </t>
  </si>
  <si>
    <t>Oficina Operadora Las Choapas Ver.,  cambia de area adscripcion   a partir del 01 de febrero  del 2025 Informacion correspondiente al primer   trimestre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</si>
</sst>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3" fillId="3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  <xf numFmtId="14" fontId="0" fillId="0" borderId="0" xfId="0" applyNumberFormat="1"/>
    <xf numFmtId="0" fontId="4" fillId="0" borderId="0" xfId="1"/>
    <xf numFmtId="0" fontId="5" fillId="0" borderId="0" xfId="0" applyFont="1"/>
    <xf numFmtId="0" fontId="1" fillId="0" borderId="0" xfId="0" applyFont="1"/>
    <xf numFmtId="0" fontId="0" fillId="4" borderId="0" xfId="0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aevchoapas@outlook.com" TargetMode="External"/><Relationship Id="rId2" Type="http://schemas.openxmlformats.org/officeDocument/2006/relationships/hyperlink" Target="mailto:caevchoapas@outlook.com" TargetMode="External"/><Relationship Id="rId1" Type="http://schemas.openxmlformats.org/officeDocument/2006/relationships/hyperlink" Target="mailto:caevchoapas@outlook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5"/>
  <sheetViews>
    <sheetView tabSelected="1" topLeftCell="A2" workbookViewId="0">
      <selection activeCell="A15" sqref="A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2" t="s">
        <v>43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2025</v>
      </c>
      <c r="B8" s="5">
        <v>45658</v>
      </c>
      <c r="C8" s="5">
        <v>45747</v>
      </c>
      <c r="D8">
        <v>1</v>
      </c>
      <c r="E8" t="s">
        <v>172</v>
      </c>
      <c r="F8" t="s">
        <v>173</v>
      </c>
      <c r="G8" t="s">
        <v>174</v>
      </c>
      <c r="H8" t="s">
        <v>175</v>
      </c>
      <c r="I8" t="s">
        <v>74</v>
      </c>
      <c r="J8" t="s">
        <v>176</v>
      </c>
      <c r="K8" s="5">
        <v>43438</v>
      </c>
      <c r="L8" t="s">
        <v>90</v>
      </c>
      <c r="M8" t="s">
        <v>211</v>
      </c>
      <c r="N8">
        <v>201</v>
      </c>
      <c r="P8" t="s">
        <v>107</v>
      </c>
      <c r="Q8" t="s">
        <v>177</v>
      </c>
      <c r="R8">
        <v>1</v>
      </c>
      <c r="S8" t="s">
        <v>178</v>
      </c>
      <c r="T8">
        <v>61</v>
      </c>
      <c r="U8" t="s">
        <v>178</v>
      </c>
      <c r="V8">
        <v>30</v>
      </c>
      <c r="W8" t="s">
        <v>169</v>
      </c>
      <c r="X8">
        <v>96980</v>
      </c>
      <c r="Y8">
        <v>2372852</v>
      </c>
      <c r="AA8" s="6" t="s">
        <v>179</v>
      </c>
      <c r="AB8" t="s">
        <v>180</v>
      </c>
      <c r="AC8" s="5">
        <v>45747</v>
      </c>
      <c r="AD8" s="7" t="s">
        <v>204</v>
      </c>
    </row>
    <row r="9" spans="1:30" x14ac:dyDescent="0.25">
      <c r="A9">
        <v>2025</v>
      </c>
      <c r="B9" s="5">
        <v>45658</v>
      </c>
      <c r="C9" s="5">
        <v>45747</v>
      </c>
      <c r="D9">
        <v>3</v>
      </c>
      <c r="E9" s="8" t="s">
        <v>181</v>
      </c>
      <c r="F9" t="s">
        <v>182</v>
      </c>
      <c r="G9" t="s">
        <v>183</v>
      </c>
      <c r="H9" t="s">
        <v>184</v>
      </c>
      <c r="I9" t="s">
        <v>75</v>
      </c>
      <c r="J9" s="9" t="s">
        <v>180</v>
      </c>
      <c r="K9" s="5">
        <v>43497</v>
      </c>
      <c r="L9" t="s">
        <v>90</v>
      </c>
      <c r="M9" t="s">
        <v>211</v>
      </c>
      <c r="N9">
        <v>201</v>
      </c>
      <c r="P9" t="s">
        <v>107</v>
      </c>
      <c r="Q9" t="s">
        <v>177</v>
      </c>
      <c r="R9">
        <v>1</v>
      </c>
      <c r="S9" t="s">
        <v>178</v>
      </c>
      <c r="T9">
        <v>61</v>
      </c>
      <c r="U9" t="s">
        <v>178</v>
      </c>
      <c r="V9">
        <v>30</v>
      </c>
      <c r="W9" t="s">
        <v>169</v>
      </c>
      <c r="X9">
        <v>96980</v>
      </c>
      <c r="Y9">
        <v>2372852</v>
      </c>
      <c r="AA9" s="6" t="s">
        <v>179</v>
      </c>
      <c r="AB9" t="s">
        <v>180</v>
      </c>
      <c r="AC9" s="5">
        <v>45747</v>
      </c>
      <c r="AD9" s="7" t="s">
        <v>204</v>
      </c>
    </row>
    <row r="10" spans="1:30" x14ac:dyDescent="0.25">
      <c r="A10">
        <v>2025</v>
      </c>
      <c r="B10" s="5">
        <v>45658</v>
      </c>
      <c r="C10" s="5">
        <v>45747</v>
      </c>
      <c r="D10">
        <v>2</v>
      </c>
      <c r="E10" t="s">
        <v>185</v>
      </c>
      <c r="F10" t="s">
        <v>186</v>
      </c>
      <c r="G10" t="s">
        <v>187</v>
      </c>
      <c r="H10" t="s">
        <v>188</v>
      </c>
      <c r="I10" t="s">
        <v>74</v>
      </c>
      <c r="J10" s="9" t="s">
        <v>189</v>
      </c>
      <c r="K10" s="5">
        <v>30109</v>
      </c>
      <c r="L10" t="s">
        <v>90</v>
      </c>
      <c r="M10" t="s">
        <v>211</v>
      </c>
      <c r="N10">
        <v>201</v>
      </c>
      <c r="P10" t="s">
        <v>107</v>
      </c>
      <c r="Q10" t="s">
        <v>177</v>
      </c>
      <c r="R10">
        <v>1</v>
      </c>
      <c r="S10" t="s">
        <v>178</v>
      </c>
      <c r="T10">
        <v>61</v>
      </c>
      <c r="U10" t="s">
        <v>178</v>
      </c>
      <c r="V10">
        <v>30</v>
      </c>
      <c r="W10" t="s">
        <v>169</v>
      </c>
      <c r="X10">
        <v>96980</v>
      </c>
      <c r="Y10">
        <v>2372852</v>
      </c>
      <c r="AA10" s="6" t="s">
        <v>179</v>
      </c>
      <c r="AB10" t="s">
        <v>180</v>
      </c>
      <c r="AC10" s="5">
        <v>45747</v>
      </c>
      <c r="AD10" s="7" t="s">
        <v>204</v>
      </c>
    </row>
    <row r="11" spans="1:30" x14ac:dyDescent="0.25">
      <c r="A11">
        <v>2025</v>
      </c>
      <c r="B11" s="5">
        <v>45658</v>
      </c>
      <c r="C11" s="5">
        <v>45747</v>
      </c>
      <c r="D11">
        <v>3</v>
      </c>
      <c r="E11" t="s">
        <v>190</v>
      </c>
      <c r="F11" t="s">
        <v>191</v>
      </c>
      <c r="G11" t="s">
        <v>192</v>
      </c>
      <c r="H11" t="s">
        <v>193</v>
      </c>
      <c r="I11" t="s">
        <v>75</v>
      </c>
      <c r="J11" s="9" t="s">
        <v>194</v>
      </c>
      <c r="K11" s="5">
        <v>45307</v>
      </c>
      <c r="L11" t="s">
        <v>90</v>
      </c>
      <c r="M11" t="s">
        <v>211</v>
      </c>
      <c r="N11">
        <v>201</v>
      </c>
      <c r="P11" t="s">
        <v>107</v>
      </c>
      <c r="Q11" t="s">
        <v>177</v>
      </c>
      <c r="R11">
        <v>1</v>
      </c>
      <c r="S11" t="s">
        <v>178</v>
      </c>
      <c r="T11">
        <v>61</v>
      </c>
      <c r="U11" t="s">
        <v>178</v>
      </c>
      <c r="V11">
        <v>30</v>
      </c>
      <c r="W11" t="s">
        <v>169</v>
      </c>
      <c r="X11">
        <v>96980</v>
      </c>
      <c r="Y11">
        <v>2372852</v>
      </c>
      <c r="AA11" s="6" t="s">
        <v>179</v>
      </c>
      <c r="AB11" t="s">
        <v>180</v>
      </c>
      <c r="AC11" s="5">
        <v>45747</v>
      </c>
      <c r="AD11" s="7" t="s">
        <v>204</v>
      </c>
    </row>
    <row r="12" spans="1:30" x14ac:dyDescent="0.25">
      <c r="A12">
        <v>2025</v>
      </c>
      <c r="B12" s="5">
        <v>45658</v>
      </c>
      <c r="C12" s="5">
        <v>45747</v>
      </c>
      <c r="D12">
        <v>2</v>
      </c>
      <c r="E12" t="s">
        <v>206</v>
      </c>
      <c r="F12" t="s">
        <v>208</v>
      </c>
      <c r="G12" t="s">
        <v>207</v>
      </c>
      <c r="H12" t="s">
        <v>209</v>
      </c>
      <c r="I12" t="s">
        <v>74</v>
      </c>
      <c r="J12" s="9" t="s">
        <v>210</v>
      </c>
      <c r="K12" s="5">
        <v>45692</v>
      </c>
      <c r="L12" t="s">
        <v>90</v>
      </c>
      <c r="M12" t="s">
        <v>211</v>
      </c>
      <c r="N12">
        <v>201</v>
      </c>
      <c r="P12" t="s">
        <v>107</v>
      </c>
      <c r="Q12" t="s">
        <v>177</v>
      </c>
      <c r="R12">
        <v>1</v>
      </c>
      <c r="S12" t="s">
        <v>178</v>
      </c>
      <c r="T12">
        <v>61</v>
      </c>
      <c r="U12" t="s">
        <v>178</v>
      </c>
      <c r="V12">
        <v>30</v>
      </c>
      <c r="W12" t="s">
        <v>169</v>
      </c>
      <c r="X12">
        <v>96980</v>
      </c>
      <c r="Y12">
        <v>2372852</v>
      </c>
      <c r="AA12" s="6" t="s">
        <v>179</v>
      </c>
      <c r="AB12" t="s">
        <v>180</v>
      </c>
      <c r="AC12" s="5">
        <v>45747</v>
      </c>
      <c r="AD12" s="7" t="s">
        <v>212</v>
      </c>
    </row>
    <row r="13" spans="1:30" x14ac:dyDescent="0.25">
      <c r="A13">
        <v>2025</v>
      </c>
      <c r="B13" s="5">
        <v>45658</v>
      </c>
      <c r="C13" s="5">
        <v>45747</v>
      </c>
      <c r="D13">
        <v>3</v>
      </c>
      <c r="E13" t="s">
        <v>196</v>
      </c>
      <c r="F13" t="s">
        <v>197</v>
      </c>
      <c r="G13" t="s">
        <v>198</v>
      </c>
      <c r="H13" t="s">
        <v>199</v>
      </c>
      <c r="I13" t="s">
        <v>75</v>
      </c>
      <c r="J13" s="9" t="s">
        <v>180</v>
      </c>
      <c r="K13" s="5">
        <v>45520</v>
      </c>
      <c r="L13" t="s">
        <v>90</v>
      </c>
      <c r="M13" t="s">
        <v>211</v>
      </c>
      <c r="N13">
        <v>201</v>
      </c>
      <c r="P13" t="s">
        <v>107</v>
      </c>
      <c r="Q13" t="s">
        <v>177</v>
      </c>
      <c r="R13">
        <v>1</v>
      </c>
      <c r="S13" t="s">
        <v>178</v>
      </c>
      <c r="T13">
        <v>61</v>
      </c>
      <c r="U13" t="s">
        <v>178</v>
      </c>
      <c r="V13">
        <v>30</v>
      </c>
      <c r="W13" t="s">
        <v>169</v>
      </c>
      <c r="X13">
        <v>96980</v>
      </c>
      <c r="Y13">
        <v>2372852</v>
      </c>
      <c r="AA13" s="6" t="s">
        <v>179</v>
      </c>
      <c r="AB13" t="s">
        <v>180</v>
      </c>
      <c r="AC13" s="5">
        <v>45747</v>
      </c>
      <c r="AD13" s="7" t="s">
        <v>205</v>
      </c>
    </row>
    <row r="14" spans="1:30" x14ac:dyDescent="0.25">
      <c r="A14">
        <v>2025</v>
      </c>
      <c r="B14" s="5">
        <v>45658</v>
      </c>
      <c r="C14" s="5">
        <v>45747</v>
      </c>
      <c r="D14">
        <v>4</v>
      </c>
      <c r="E14" t="s">
        <v>200</v>
      </c>
      <c r="F14" t="s">
        <v>201</v>
      </c>
      <c r="G14" t="s">
        <v>202</v>
      </c>
      <c r="H14" t="s">
        <v>203</v>
      </c>
      <c r="I14" t="s">
        <v>75</v>
      </c>
      <c r="J14" s="9" t="s">
        <v>180</v>
      </c>
      <c r="K14" s="5">
        <v>45414</v>
      </c>
      <c r="L14" t="s">
        <v>90</v>
      </c>
      <c r="M14" t="s">
        <v>211</v>
      </c>
      <c r="N14">
        <v>201</v>
      </c>
      <c r="P14" t="s">
        <v>107</v>
      </c>
      <c r="Q14" t="s">
        <v>177</v>
      </c>
      <c r="R14">
        <v>1</v>
      </c>
      <c r="S14" t="s">
        <v>178</v>
      </c>
      <c r="T14">
        <v>61</v>
      </c>
      <c r="U14" t="s">
        <v>178</v>
      </c>
      <c r="V14">
        <v>30</v>
      </c>
      <c r="W14" t="s">
        <v>169</v>
      </c>
      <c r="X14">
        <v>96980</v>
      </c>
      <c r="Y14">
        <v>2372852</v>
      </c>
      <c r="AA14" s="6" t="s">
        <v>179</v>
      </c>
      <c r="AB14" t="s">
        <v>180</v>
      </c>
      <c r="AC14" s="5">
        <v>45747</v>
      </c>
      <c r="AD14" s="7" t="s">
        <v>204</v>
      </c>
    </row>
    <row r="15" spans="1:30" x14ac:dyDescent="0.25">
      <c r="A15">
        <v>2025</v>
      </c>
      <c r="B15" s="5">
        <v>45658</v>
      </c>
      <c r="C15" s="5">
        <v>45747</v>
      </c>
      <c r="D15">
        <v>3</v>
      </c>
      <c r="E15" t="s">
        <v>196</v>
      </c>
      <c r="F15" t="s">
        <v>213</v>
      </c>
      <c r="G15" t="s">
        <v>192</v>
      </c>
      <c r="H15" t="s">
        <v>195</v>
      </c>
      <c r="I15" t="s">
        <v>75</v>
      </c>
      <c r="J15" s="9" t="s">
        <v>180</v>
      </c>
      <c r="K15" s="5">
        <v>45520</v>
      </c>
      <c r="L15" t="s">
        <v>90</v>
      </c>
      <c r="M15" t="s">
        <v>211</v>
      </c>
      <c r="N15">
        <v>201</v>
      </c>
      <c r="P15" t="s">
        <v>107</v>
      </c>
      <c r="Q15" t="s">
        <v>177</v>
      </c>
      <c r="R15">
        <v>1</v>
      </c>
      <c r="S15" t="s">
        <v>178</v>
      </c>
      <c r="T15">
        <v>61</v>
      </c>
      <c r="U15" t="s">
        <v>178</v>
      </c>
      <c r="V15">
        <v>30</v>
      </c>
      <c r="W15" t="s">
        <v>169</v>
      </c>
      <c r="X15">
        <v>96980</v>
      </c>
      <c r="Y15">
        <v>2372852</v>
      </c>
      <c r="AA15" s="6" t="s">
        <v>179</v>
      </c>
      <c r="AB15" t="s">
        <v>180</v>
      </c>
      <c r="AC15" s="5">
        <v>45747</v>
      </c>
      <c r="AD15" s="7" t="s">
        <v>214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201" xr:uid="{00000000-0002-0000-0000-000000000000}">
      <formula1>Hidden_18</formula1>
    </dataValidation>
    <dataValidation type="list" allowBlank="1" showErrorMessage="1" sqref="L16:L201" xr:uid="{00000000-0002-0000-0000-000001000000}">
      <formula1>Hidden_211</formula1>
    </dataValidation>
    <dataValidation type="list" allowBlank="1" showErrorMessage="1" sqref="P16:P201" xr:uid="{00000000-0002-0000-0000-000002000000}">
      <formula1>Hidden_315</formula1>
    </dataValidation>
    <dataValidation type="list" allowBlank="1" showErrorMessage="1" sqref="W16:W201" xr:uid="{00000000-0002-0000-0000-000003000000}">
      <formula1>Hidden_422</formula1>
    </dataValidation>
  </dataValidations>
  <hyperlinks>
    <hyperlink ref="AA8" r:id="rId1" xr:uid="{975B5D82-841E-42CF-B2E5-8F3EBC402F36}"/>
    <hyperlink ref="AA9:AA14" r:id="rId2" display="caevchoapas@outlook.com" xr:uid="{8760C69C-7058-495C-A23D-50C87BBDA820}"/>
    <hyperlink ref="AA15" r:id="rId3" xr:uid="{3418C348-09C9-4CB6-9861-BF80F750F18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152A20050 ALFREDO SÁNCHEZ MARTÍNEZ</cp:lastModifiedBy>
  <dcterms:created xsi:type="dcterms:W3CDTF">2025-04-26T14:24:56Z</dcterms:created>
  <dcterms:modified xsi:type="dcterms:W3CDTF">2025-04-26T17:08:06Z</dcterms:modified>
</cp:coreProperties>
</file>