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TRABAJO\transparencia\TRANSPARENCIA 2021\Nueva carpeta\"/>
    </mc:Choice>
  </mc:AlternateContent>
  <bookViews>
    <workbookView xWindow="-120" yWindow="-120" windowWidth="20730" windowHeight="1116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externalReferences>
    <externalReference r:id="rId11"/>
  </externalReference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 name="hidden_Tabla_2100431">[1]hidden_Tabla_2100431!$A$1:$A$26</definedName>
    <definedName name="hidden_Tabla_2100432">[1]hidden_Tabla_2100432!$A$1:$A$41</definedName>
    <definedName name="hidden_Tabla_2100433">[1]hidden_Tabla_2100433!$A$1:$A$32</definedName>
  </definedNames>
  <calcPr calcId="0"/>
</workbook>
</file>

<file path=xl/sharedStrings.xml><?xml version="1.0" encoding="utf-8"?>
<sst xmlns="http://schemas.openxmlformats.org/spreadsheetml/2006/main" count="880" uniqueCount="348">
  <si>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</si>
  <si>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</si>
  <si>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</si>
  <si>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</si>
  <si>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</si>
  <si>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</si>
  <si>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</si>
  <si>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</si>
  <si>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</si>
  <si>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</si>
  <si>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</si>
  <si>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</si>
  <si>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</si>
  <si>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</si>
  <si>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</si>
  <si>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</si>
  <si>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</si>
  <si>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</si>
  <si>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</si>
  <si>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</si>
  <si>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</si>
  <si>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</si>
  <si>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</si>
  <si>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</si>
  <si>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</si>
  <si>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</si>
  <si>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</si>
  <si>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</si>
  <si>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</si>
  <si>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</si>
  <si>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</si>
  <si>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</si>
  <si>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</si>
  <si>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</si>
  <si>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</si>
  <si>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</si>
  <si>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</si>
  <si>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</si>
  <si>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</si>
  <si>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</si>
  <si>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</si>
  <si>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</si>
  <si>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</si>
  <si>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</si>
  <si>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</si>
  <si>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</si>
  <si>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</si>
  <si>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</si>
  <si>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</si>
  <si>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</si>
  <si>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</si>
  <si>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</si>
  <si>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</si>
  <si>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</si>
  <si>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</si>
  <si>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</si>
  <si>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</si>
  <si>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</si>
  <si>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</si>
  <si>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</si>
  <si>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</si>
  <si>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</si>
  <si>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</si>
  <si>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</si>
  <si>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</si>
  <si>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</si>
  <si>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</si>
  <si>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</si>
  <si>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</si>
  <si>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</si>
  <si>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</si>
  <si>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</si>
  <si>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</si>
  <si>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</si>
  <si>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</si>
  <si>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</si>
  <si>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</si>
  <si>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</si>
  <si>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</si>
  <si>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</si>
  <si>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</si>
  <si>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</si>
  <si>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</si>
  <si>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</si>
  <si>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</si>
  <si>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</si>
  <si>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</si>
  <si>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</si>
  <si>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</si>
  <si>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</si>
  <si>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</si>
  <si>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</si>
  <si>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</si>
  <si>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</si>
  <si>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</si>
  <si>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</si>
  <si>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</si>
  <si>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</si>
  <si>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</si>
  <si>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</si>
  <si>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</si>
  <si>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</si>
  <si>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</si>
  <si>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</si>
  <si>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</si>
  <si>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</si>
  <si>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</si>
  <si>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</si>
  <si>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</si>
  <si>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</si>
  <si>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</si>
  <si>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</si>
  <si>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</si>
  <si>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</si>
  <si>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</si>
  <si>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</si>
  <si>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</si>
  <si>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</si>
  <si>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</si>
  <si>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</si>
  <si>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</si>
  <si>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</si>
  <si>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</si>
  <si>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</si>
  <si>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</si>
  <si>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</si>
  <si>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</si>
  <si>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</si>
  <si>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</si>
  <si>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</si>
  <si>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</si>
  <si>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</si>
  <si>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</si>
  <si>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</si>
  <si>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</si>
  <si>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</si>
  <si>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</si>
  <si>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</si>
  <si>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</si>
  <si>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</si>
  <si>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</si>
  <si>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</si>
  <si>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</si>
  <si>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</si>
  <si>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</si>
  <si>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</si>
  <si>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</si>
  <si>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</si>
  <si>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</si>
  <si>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</si>
  <si>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</si>
  <si>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</si>
  <si>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</si>
  <si>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</si>
  <si>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</si>
  <si>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</si>
  <si>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</si>
  <si>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</si>
  <si>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</si>
  <si>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</si>
  <si>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</si>
  <si>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</si>
  <si>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</si>
  <si>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</si>
  <si>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</si>
  <si>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</si>
  <si>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</si>
  <si>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</si>
  <si>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</si>
  <si>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</si>
  <si>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</si>
  <si>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</si>
  <si>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</si>
  <si>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</si>
  <si>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</si>
  <si>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</si>
  <si>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</si>
  <si>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</si>
  <si>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</si>
  <si>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</si>
  <si>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</si>
  <si>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</si>
  <si>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</si>
  <si>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</si>
  <si>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</si>
  <si>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</si>
  <si>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</si>
  <si>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</si>
  <si>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</si>
  <si>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</si>
  <si>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</si>
  <si>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</si>
  <si>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</si>
  <si>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</si>
  <si>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</si>
  <si>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</si>
  <si>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</si>
  <si>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</si>
  <si>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</si>
  <si>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</si>
  <si>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</si>
  <si>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</si>
  <si>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</si>
  <si>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</si>
  <si>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</si>
  <si>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</si>
  <si>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</si>
  <si>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</si>
  <si>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</si>
  <si>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</si>
  <si>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</si>
  <si>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</si>
  <si>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</si>
  <si>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</si>
  <si>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</si>
  <si>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</si>
  <si>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</si>
  <si>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</si>
  <si>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</si>
  <si>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</si>
  <si>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</si>
  <si>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</si>
  <si>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</si>
  <si>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</si>
  <si>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</si>
  <si>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</si>
  <si>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</si>
  <si>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</si>
  <si>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</si>
  <si>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</si>
  <si>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</si>
  <si>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</si>
  <si>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</si>
  <si>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</si>
  <si>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</si>
  <si>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Dentro de los treinta días siguientes a la fecha de pago</t>
  </si>
  <si>
    <t>http://187.174.252.244/caev/pdfs/Fraccion%20I/estatal/manuales/8.%20Manual%20SERV_PU._.pdf</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</si>
  <si>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</si>
  <si>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</si>
  <si>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</si>
  <si>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</si>
  <si>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http://187.174.252.244/caev/pdfs/catalogo_tramites/2016/CATALOGO%20DE%20TRAMITES%202016.pdf</t>
  </si>
  <si>
    <t xml:space="preserve">Departamento Comercial </t>
  </si>
  <si>
    <t>INSTALACIÓN CAMBIO DE MEDIDOR</t>
  </si>
  <si>
    <t>Usuarios</t>
  </si>
  <si>
    <t>CERTEZA EN CUANTO AL PAGO MEDIDO DE SU CONSUMO</t>
  </si>
  <si>
    <t>Tres Días Hábiles</t>
  </si>
  <si>
    <t>CAMBIO DE NOMBRE</t>
  </si>
  <si>
    <t>REGULARIZAR LOS DATOS DEL USUARIO</t>
  </si>
  <si>
    <t>Cinco Días Hábiles</t>
  </si>
  <si>
    <t>CAMBIO DE LUGAR DE LA TOMA</t>
  </si>
  <si>
    <t>LA EFICIENCIA EN EL SERVICIO</t>
  </si>
  <si>
    <t>CAMBIO DE TIPO DE USO</t>
  </si>
  <si>
    <t>EL PAGO DE ACUERDO A LA TARIFA CONTRATADA</t>
  </si>
  <si>
    <t>GRATUITO</t>
  </si>
  <si>
    <t>RECONEXIÓN</t>
  </si>
  <si>
    <t>VOLVER A CONTAR CON EL SERVICIO</t>
  </si>
  <si>
    <t>Quince Días Hábiles</t>
  </si>
  <si>
    <t>BAJA TEMPORAL RETIRO TOMA</t>
  </si>
  <si>
    <t>QUE NO LE CAUSA GASTO POR LA CONTRATACIÓN DEL SERVICIO</t>
  </si>
  <si>
    <t>BAJA DEFINITIVA RETIRO TOMA</t>
  </si>
  <si>
    <t>QUE NO VA A TENER QUE PREOCUPARSE POR PAGOS GNERADOS POR LA CONTRACIÓN DE LOS SERVICIOS</t>
  </si>
  <si>
    <t>AMPLIAR RED PARA CONTRATACIÓN</t>
  </si>
  <si>
    <t>REDUCCIÓN DE DIÁMETRO DE TOMA</t>
  </si>
  <si>
    <t>UN MENOR COSTO EN LA PAGO DEL SERVICIO</t>
  </si>
  <si>
    <t>DERIVACIÓN TOMA MISMO PREDIO</t>
  </si>
  <si>
    <t>CONTAR CON UNA NUEVA TOMA QUE BRINDE EL SERVICIO</t>
  </si>
  <si>
    <t>50% DESCTO PAGO ANTI JUB Y PEN</t>
  </si>
  <si>
    <t>JUBILADOS Y PENSIONADOS</t>
  </si>
  <si>
    <t>FORTALECE LAS ECONOMÍAS FAMILIARES DE LOS JUBILADOS Y PENSIONADOS</t>
  </si>
  <si>
    <t>CONSTANCIAS DE NO ADEUDO</t>
  </si>
  <si>
    <t>PRUEBA DE ESTAR AL CORRIENTE EN EL PAGO DEL SERVICIO</t>
  </si>
  <si>
    <t>CONVENIO PAGO CONTRATO Y MÁS</t>
  </si>
  <si>
    <t>NO MERMAR LA ECONOMÍA FAMILIAR Y/O REGULARIZAR LOS ADEUDOS DE PAGO POR LOS SERVICIOS CONTRATADOS</t>
  </si>
  <si>
    <t xml:space="preserve">SERVICIO AGUA A TIEMPO </t>
  </si>
  <si>
    <t>CONTAR CON EL SERVICIO DE AGUA, DANDO OPORTUNIDAD A UNA MEJOR CALIDAD DE VIDA, PROPORCIONA SALUD E HIGIENE, REDUCINEDO LOS RIESGOS DE ENFERMEDADES EN LA POBLACION.</t>
  </si>
  <si>
    <t>VALIDACIÓN DE PROYECTOS MUN</t>
  </si>
  <si>
    <t>MUNICIPIOS Y PARTICULARES</t>
  </si>
  <si>
    <t>CUMPLIR CON UN REQUISITO EXIGIDO POR LA DEPENDENCIA NORMATIVA , PARA LA EJECUCIÓN DE ESTRUCTURA HIDRÁULICA PÚBLICA.</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</si>
  <si>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</si>
  <si>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http://www.caev.gob.mx/files/2019/06/Requisitos-OVPM-2016.pdf</t>
  </si>
  <si>
    <t>Veinte Días Hábiles</t>
  </si>
  <si>
    <t>0.5 % DEL VALOR DE LA OBRA POR VALIDACIÓN.</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</si>
  <si>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</si>
  <si>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</si>
  <si>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</si>
  <si>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</si>
  <si>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</si>
  <si>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Oficina de Validación de Proyectos Municipales</t>
  </si>
  <si>
    <t xml:space="preserve">ANÁLISIS FÍSICO QUÍMICO </t>
  </si>
  <si>
    <t>Público en General</t>
  </si>
  <si>
    <t>CONOCER LA CALIDAD DEL AGUA</t>
  </si>
  <si>
    <t>PRESENTACIÓN FICHA DE DEPÓSITO BANCARIO</t>
  </si>
  <si>
    <t>Treinta días Hábiles</t>
  </si>
  <si>
    <t>GACETA OFICIAL Núm. 141 DEL DÍA 21 DE JUNIO DE 2006, PÁG. 4.</t>
  </si>
  <si>
    <t>Institución Bancaria</t>
  </si>
  <si>
    <t>http://187.174.252.244/caev/pdfs/Difusion/2016/Difusion%20de%20los%20servicios%20de%20laboratorio.pdf</t>
  </si>
  <si>
    <t>Departamento de Calidad y Administración del Agua</t>
  </si>
  <si>
    <t xml:space="preserve">ANÁLISIS BACTERIOLÓGICO </t>
  </si>
  <si>
    <t>MONITOREO DE CLORO 10 MUESTRAS</t>
  </si>
  <si>
    <t>CONOCER EL NIVEL DE DESINFECCIÓN  DEL AGUA</t>
  </si>
  <si>
    <t>INSTALAR DOSIFICADORES DIAFRAG</t>
  </si>
  <si>
    <t>GACETA OFICIAL Núm. 141 DEL DÍA21 DE JUNIO DE 2006, PÁG. 4.</t>
  </si>
  <si>
    <t>MANTENIMIENTO DOSIFICADORES</t>
  </si>
  <si>
    <t>SUPERVISIÓN DE OPERACIÓN</t>
  </si>
  <si>
    <t>ASESORÍA TÉCNICA</t>
  </si>
  <si>
    <t>AGUA EN PIPA</t>
  </si>
  <si>
    <t xml:space="preserve">OTORGAR EL ABASTECIMIENTO DEL SERVICIO DE AGUA, PROPORCIONA SALUD E HIGIENE, REDUCINEDO LOS RIESGOS DE ENFERMEDADES EN LA POBLACION. </t>
  </si>
  <si>
    <t>ES GRATUITO</t>
  </si>
  <si>
    <t>RECIBIR UN BUEN SERVICIO O EN SU DEFECTO PRESENTAR UNA QUEJA</t>
  </si>
  <si>
    <t>Oficina de Transportes</t>
  </si>
  <si>
    <t>GASTOS DE NOTIFICACIÓN</t>
  </si>
  <si>
    <t>Enterarse de la situación jurídico administrativa de su Servicio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</si>
  <si>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</si>
  <si>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</si>
  <si>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</si>
  <si>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</si>
  <si>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DUPLICADO DE RECIBO</t>
  </si>
  <si>
    <t>Contar con su comprobante de pago personalizado</t>
  </si>
  <si>
    <t>Identificación Oficial</t>
  </si>
  <si>
    <t>Código de Derechos 860</t>
  </si>
  <si>
    <t>CAEV</t>
  </si>
  <si>
    <t>Lázaro Cárdenas</t>
  </si>
  <si>
    <t>No tiene</t>
  </si>
  <si>
    <t>El Mirador</t>
  </si>
  <si>
    <t>Xalapa</t>
  </si>
  <si>
    <t>Lunes a Viernes de 08:00 a 15:00 y de 16:00 a 18:00 hrs.</t>
  </si>
  <si>
    <t>FERROCARIL INTEROCEANICO</t>
  </si>
  <si>
    <t>Laureles</t>
  </si>
  <si>
    <t>validaciones.caev@gmail.com</t>
  </si>
  <si>
    <t>Oficinas Operadoras</t>
  </si>
  <si>
    <t>2 DE ABRIL</t>
  </si>
  <si>
    <t>A</t>
  </si>
  <si>
    <t xml:space="preserve">Centro </t>
  </si>
  <si>
    <t>Las Vigas</t>
  </si>
  <si>
    <t>caevigas1@yahoo.com.mx</t>
  </si>
  <si>
    <t>Lunes a Viernes de 08:00 a 17:00 hrs.</t>
  </si>
  <si>
    <t>CAEV y Oficinas Operadoras</t>
  </si>
  <si>
    <t>01 228 8 14 98 89 Ext 321</t>
  </si>
  <si>
    <t>transparenciacaev@veracruz.gob.mx</t>
  </si>
  <si>
    <t>Oficina Operadora de Las Vigas Tercer trimestre del 2021</t>
  </si>
  <si>
    <t>Oficinas Centrales Segun trimestre del 2021</t>
  </si>
  <si>
    <t>Oficinas Centrales Tercer trimestre del 2021</t>
  </si>
  <si>
    <t>https://drive.google.com/file/d/10ivLwOuM7T3QWShRBcXzNOIH4TqitSb6/view?usp=sharing</t>
  </si>
  <si>
    <t>https://docs.google.com/document/d/1dXIwOllZKidyiCl_g3i823TCDS2b5ygS/edit?usp=sharing&amp;ouid=112645037303918028145&amp;rtpof=true&amp;sd=true</t>
  </si>
  <si>
    <t>https://docs.google.com/document/d/1lVgLmLWWnkhnuLbmq3_NjMiYCz7jCZYl/edit?usp=sharing&amp;ouid=112645037303918028145&amp;rtpof=true&amp;sd=true</t>
  </si>
  <si>
    <t>https://docs.google.com/document/d/1tKdSNyuSFaSVyy1nZY0xvOPykkx72I0D/edit?usp=sharing&amp;ouid=112645037303918028145&amp;rtpof=true&amp;sd=true</t>
  </si>
  <si>
    <t>https://drive.google.com/file/d/1D9kTGfg9A-lxTeVhj0-0gbNBZyjQuGXv/view?usp=sharing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</si>
</sst>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Fill="1"/>
    <xf numFmtId="0" fontId="3" fillId="3" borderId="0" xfId="1"/>
    <xf numFmtId="0" fontId="0" fillId="5" borderId="0" xfId="0" applyFill="1"/>
    <xf numFmtId="0" fontId="3" fillId="5" borderId="0" xfId="1" applyFill="1"/>
    <xf numFmtId="0" fontId="0" fillId="0" borderId="0" xfId="0" applyProtection="1"/>
    <xf numFmtId="0" fontId="0" fillId="0" borderId="0" xfId="0"/>
    <xf numFmtId="0" fontId="0" fillId="0" borderId="0" xfId="0" applyFill="1"/>
    <xf numFmtId="0" fontId="3" fillId="0" borderId="0" xfId="1"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TRANSPARENCIA\2018\1er%20trimestre\19N%20LAS%20VIGAS%20Formato%20Servicios%20que%20ofrece%20el%20sujeto%20obligad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row r="1">
          <cell r="A1" t="str">
            <v>Corredor</v>
          </cell>
        </row>
      </sheetData>
      <sheetData sheetId="4">
        <row r="1">
          <cell r="A1" t="str">
            <v>Parque industrial</v>
          </cell>
        </row>
      </sheetData>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ocs.google.com/document/d/1dXIwOllZKidyiCl_g3i823TCDS2b5ygS/edit?usp=sharing&amp;ouid=112645037303918028145&amp;rtpof=true&amp;sd=true" TargetMode="External"/><Relationship Id="rId3" Type="http://schemas.openxmlformats.org/officeDocument/2006/relationships/hyperlink" Target="http://187.174.252.244/caev/pdfs/Fraccion%20I/estatal/manuales/8.%20Manual%20SERV_PU._.pdf" TargetMode="External"/><Relationship Id="rId7" Type="http://schemas.openxmlformats.org/officeDocument/2006/relationships/hyperlink" Target="https://drive.google.com/file/d/10ivLwOuM7T3QWShRBcXzNOIH4TqitSb6/view?usp=sharing" TargetMode="External"/><Relationship Id="rId2" Type="http://schemas.openxmlformats.org/officeDocument/2006/relationships/hyperlink" Target="http://187.174.252.244/caev/pdfs/Fraccion%20I/estatal/manuales/8.%20Manual%20SERV_PU._.pdf" TargetMode="External"/><Relationship Id="rId1" Type="http://schemas.openxmlformats.org/officeDocument/2006/relationships/hyperlink" Target="http://187.174.252.244/caev/pdfs/Fraccion%20I/estatal/manuales/8.%20Manual%20SERV_PU._.pdf" TargetMode="External"/><Relationship Id="rId6" Type="http://schemas.openxmlformats.org/officeDocument/2006/relationships/hyperlink" Target="http://www.caev.gob.mx/files/2019/06/Requisitos-OVPM-2016.pdf" TargetMode="External"/><Relationship Id="rId11" Type="http://schemas.openxmlformats.org/officeDocument/2006/relationships/hyperlink" Target="https://docs.google.com/document/d/1tKdSNyuSFaSVyy1nZY0xvOPykkx72I0D/edit?usp=sharing&amp;ouid=112645037303918028145&amp;rtpof=true&amp;sd=true" TargetMode="External"/><Relationship Id="rId5"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docs.google.com/document/d/1lVgLmLWWnkhnuLbmq3_NjMiYCz7jCZYl/edit?usp=sharing&amp;ouid=112645037303918028145&amp;rtpof=true&amp;sd=true" TargetMode="External"/><Relationship Id="rId4" Type="http://schemas.openxmlformats.org/officeDocument/2006/relationships/hyperlink" Target="http://187.174.252.244/caev/pdfs/Fraccion%20I/estatal/manuales/8.%20Manual%20SERV_PU._.pdf" TargetMode="External"/><Relationship Id="rId9" Type="http://schemas.openxmlformats.org/officeDocument/2006/relationships/hyperlink" Target="https://drive.google.com/file/d/1D9kTGfg9A-lxTeVhj0-0gbNBZyjQuGXv/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3"/>
  <sheetViews>
    <sheetView tabSelected="1" topLeftCell="W2" workbookViewId="0">
      <selection activeCell="X17" sqref="X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2" t="s">
        <v>1</v>
      </c>
      <c r="B2" s="13"/>
      <c r="C2" s="13"/>
      <c r="D2" s="12" t="s">
        <v>2</v>
      </c>
      <c r="E2" s="13"/>
      <c r="F2" s="13"/>
      <c r="G2" s="12" t="s">
        <v>3</v>
      </c>
      <c r="H2" s="13"/>
      <c r="I2" s="13"/>
    </row>
    <row r="3" spans="1:25" x14ac:dyDescent="0.25">
      <c r="A3" s="14" t="s">
        <v>4</v>
      </c>
      <c r="B3" s="13"/>
      <c r="C3" s="13"/>
      <c r="D3" s="14" t="s">
        <v>5</v>
      </c>
      <c r="E3" s="13"/>
      <c r="F3" s="13"/>
      <c r="G3" s="14" t="s">
        <v>6</v>
      </c>
      <c r="H3" s="13"/>
      <c r="I3" s="13"/>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2" t="s">
        <v>40</v>
      </c>
      <c r="B6" s="13"/>
      <c r="C6" s="13"/>
      <c r="D6" s="13"/>
      <c r="E6" s="13"/>
      <c r="F6" s="13"/>
      <c r="G6" s="13"/>
      <c r="H6" s="13"/>
      <c r="I6" s="13"/>
      <c r="J6" s="13"/>
      <c r="K6" s="13"/>
      <c r="L6" s="13"/>
      <c r="M6" s="13"/>
      <c r="N6" s="13"/>
      <c r="O6" s="13"/>
      <c r="P6" s="13"/>
      <c r="Q6" s="13"/>
      <c r="R6" s="13"/>
      <c r="S6" s="13"/>
      <c r="T6" s="13"/>
      <c r="U6" s="13"/>
      <c r="V6" s="13"/>
      <c r="W6" s="13"/>
      <c r="X6" s="13"/>
      <c r="Y6" s="13"/>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2021</v>
      </c>
      <c r="B8" s="3">
        <v>44378</v>
      </c>
      <c r="C8" s="3">
        <v>44469</v>
      </c>
      <c r="D8" t="s">
        <v>232</v>
      </c>
      <c r="E8" t="s">
        <v>66</v>
      </c>
      <c r="F8" t="s">
        <v>233</v>
      </c>
      <c r="G8" t="s">
        <v>234</v>
      </c>
      <c r="H8" t="s">
        <v>234</v>
      </c>
      <c r="I8" t="s">
        <v>234</v>
      </c>
      <c r="J8" s="10" t="s">
        <v>343</v>
      </c>
      <c r="K8" s="10" t="s">
        <v>343</v>
      </c>
      <c r="L8" t="s">
        <v>235</v>
      </c>
      <c r="M8">
        <v>3</v>
      </c>
      <c r="N8" t="s">
        <v>236</v>
      </c>
      <c r="O8" t="s">
        <v>237</v>
      </c>
      <c r="P8" t="s">
        <v>238</v>
      </c>
      <c r="Q8" t="s">
        <v>239</v>
      </c>
      <c r="R8" t="s">
        <v>240</v>
      </c>
      <c r="S8">
        <v>1</v>
      </c>
      <c r="T8" s="11" t="s">
        <v>346</v>
      </c>
      <c r="U8" t="s">
        <v>241</v>
      </c>
      <c r="V8" t="s">
        <v>242</v>
      </c>
      <c r="W8" s="3">
        <v>44494</v>
      </c>
      <c r="X8" s="3">
        <v>44469</v>
      </c>
      <c r="Y8" t="s">
        <v>340</v>
      </c>
    </row>
    <row r="9" spans="1:25" x14ac:dyDescent="0.25">
      <c r="A9">
        <v>2021</v>
      </c>
      <c r="B9" s="3">
        <v>44378</v>
      </c>
      <c r="C9" s="3">
        <v>44469</v>
      </c>
      <c r="D9" t="s">
        <v>243</v>
      </c>
      <c r="E9" t="s">
        <v>66</v>
      </c>
      <c r="F9" t="s">
        <v>244</v>
      </c>
      <c r="G9" t="s">
        <v>245</v>
      </c>
      <c r="H9" t="s">
        <v>245</v>
      </c>
      <c r="I9" t="s">
        <v>245</v>
      </c>
      <c r="J9" s="10" t="s">
        <v>343</v>
      </c>
      <c r="K9" s="10" t="s">
        <v>343</v>
      </c>
      <c r="L9" t="s">
        <v>246</v>
      </c>
      <c r="M9">
        <v>3</v>
      </c>
      <c r="N9" t="s">
        <v>236</v>
      </c>
      <c r="O9" t="s">
        <v>237</v>
      </c>
      <c r="P9" t="s">
        <v>238</v>
      </c>
      <c r="Q9" t="s">
        <v>239</v>
      </c>
      <c r="R9" t="s">
        <v>240</v>
      </c>
      <c r="S9">
        <v>1</v>
      </c>
      <c r="T9" s="4" t="s">
        <v>236</v>
      </c>
      <c r="U9" s="7" t="s">
        <v>280</v>
      </c>
      <c r="V9" t="s">
        <v>242</v>
      </c>
      <c r="W9" s="3">
        <v>44494</v>
      </c>
      <c r="X9" s="3">
        <v>44469</v>
      </c>
      <c r="Y9" s="9" t="s">
        <v>340</v>
      </c>
    </row>
    <row r="10" spans="1:25" x14ac:dyDescent="0.25">
      <c r="A10">
        <v>2021</v>
      </c>
      <c r="B10" s="3">
        <v>44378</v>
      </c>
      <c r="C10" s="3">
        <v>44469</v>
      </c>
      <c r="D10" t="s">
        <v>247</v>
      </c>
      <c r="E10" t="s">
        <v>66</v>
      </c>
      <c r="F10" t="s">
        <v>244</v>
      </c>
      <c r="G10" t="s">
        <v>248</v>
      </c>
      <c r="H10" t="s">
        <v>248</v>
      </c>
      <c r="I10" t="s">
        <v>248</v>
      </c>
      <c r="J10" s="10" t="s">
        <v>343</v>
      </c>
      <c r="K10" s="10" t="s">
        <v>343</v>
      </c>
      <c r="L10" t="s">
        <v>249</v>
      </c>
      <c r="M10">
        <v>3</v>
      </c>
      <c r="N10" t="s">
        <v>236</v>
      </c>
      <c r="O10" t="s">
        <v>237</v>
      </c>
      <c r="P10" t="s">
        <v>238</v>
      </c>
      <c r="Q10" t="s">
        <v>239</v>
      </c>
      <c r="R10" t="s">
        <v>240</v>
      </c>
      <c r="S10">
        <v>1</v>
      </c>
      <c r="T10" t="s">
        <v>236</v>
      </c>
      <c r="U10" t="s">
        <v>241</v>
      </c>
      <c r="V10" t="s">
        <v>242</v>
      </c>
      <c r="W10" s="3">
        <v>44494</v>
      </c>
      <c r="X10" s="3">
        <v>44469</v>
      </c>
      <c r="Y10" s="9" t="s">
        <v>340</v>
      </c>
    </row>
    <row r="11" spans="1:25" x14ac:dyDescent="0.25">
      <c r="A11">
        <v>2021</v>
      </c>
      <c r="B11" s="3">
        <v>44378</v>
      </c>
      <c r="C11" s="3">
        <v>44469</v>
      </c>
      <c r="D11" t="s">
        <v>250</v>
      </c>
      <c r="E11" t="s">
        <v>66</v>
      </c>
      <c r="F11" t="s">
        <v>244</v>
      </c>
      <c r="G11" t="s">
        <v>251</v>
      </c>
      <c r="H11" t="s">
        <v>251</v>
      </c>
      <c r="I11" t="s">
        <v>251</v>
      </c>
      <c r="J11" s="10" t="s">
        <v>343</v>
      </c>
      <c r="K11" s="10" t="s">
        <v>343</v>
      </c>
      <c r="L11" t="s">
        <v>246</v>
      </c>
      <c r="M11">
        <v>3</v>
      </c>
      <c r="N11" t="s">
        <v>236</v>
      </c>
      <c r="O11" t="s">
        <v>237</v>
      </c>
      <c r="P11" t="s">
        <v>238</v>
      </c>
      <c r="Q11" t="s">
        <v>239</v>
      </c>
      <c r="R11" t="s">
        <v>240</v>
      </c>
      <c r="S11">
        <v>1</v>
      </c>
      <c r="T11" t="s">
        <v>236</v>
      </c>
      <c r="U11" t="s">
        <v>241</v>
      </c>
      <c r="V11" t="s">
        <v>242</v>
      </c>
      <c r="W11" s="3">
        <v>44494</v>
      </c>
      <c r="X11" s="3">
        <v>44469</v>
      </c>
      <c r="Y11" s="9" t="s">
        <v>340</v>
      </c>
    </row>
    <row r="12" spans="1:25" x14ac:dyDescent="0.25">
      <c r="A12">
        <v>2021</v>
      </c>
      <c r="B12" s="3">
        <v>44378</v>
      </c>
      <c r="C12" s="3">
        <v>44469</v>
      </c>
      <c r="D12" t="s">
        <v>252</v>
      </c>
      <c r="E12" t="s">
        <v>66</v>
      </c>
      <c r="F12" t="s">
        <v>244</v>
      </c>
      <c r="G12" t="s">
        <v>253</v>
      </c>
      <c r="H12" t="s">
        <v>253</v>
      </c>
      <c r="I12" t="s">
        <v>253</v>
      </c>
      <c r="J12" s="10" t="s">
        <v>343</v>
      </c>
      <c r="K12" s="10" t="s">
        <v>343</v>
      </c>
      <c r="L12" t="s">
        <v>249</v>
      </c>
      <c r="M12">
        <v>3</v>
      </c>
      <c r="N12" t="s">
        <v>254</v>
      </c>
      <c r="O12" t="s">
        <v>237</v>
      </c>
      <c r="P12" t="s">
        <v>238</v>
      </c>
      <c r="Q12" t="s">
        <v>239</v>
      </c>
      <c r="R12" t="s">
        <v>240</v>
      </c>
      <c r="S12">
        <v>1</v>
      </c>
      <c r="T12" t="s">
        <v>236</v>
      </c>
      <c r="U12" t="s">
        <v>241</v>
      </c>
      <c r="V12" t="s">
        <v>242</v>
      </c>
      <c r="W12" s="3">
        <v>44494</v>
      </c>
      <c r="X12" s="3">
        <v>44469</v>
      </c>
      <c r="Y12" s="9" t="s">
        <v>340</v>
      </c>
    </row>
    <row r="13" spans="1:25" x14ac:dyDescent="0.25">
      <c r="A13">
        <v>2021</v>
      </c>
      <c r="B13" s="3">
        <v>44378</v>
      </c>
      <c r="C13" s="3">
        <v>44469</v>
      </c>
      <c r="D13" t="s">
        <v>255</v>
      </c>
      <c r="E13" t="s">
        <v>66</v>
      </c>
      <c r="F13" t="s">
        <v>244</v>
      </c>
      <c r="G13" t="s">
        <v>256</v>
      </c>
      <c r="H13" t="s">
        <v>256</v>
      </c>
      <c r="I13" t="s">
        <v>256</v>
      </c>
      <c r="J13" s="10" t="s">
        <v>343</v>
      </c>
      <c r="K13" s="11" t="s">
        <v>343</v>
      </c>
      <c r="L13" t="s">
        <v>257</v>
      </c>
      <c r="M13">
        <v>3</v>
      </c>
      <c r="N13" s="5" t="s">
        <v>236</v>
      </c>
      <c r="O13" t="s">
        <v>237</v>
      </c>
      <c r="P13" t="s">
        <v>238</v>
      </c>
      <c r="Q13" t="s">
        <v>239</v>
      </c>
      <c r="R13" t="s">
        <v>240</v>
      </c>
      <c r="S13">
        <v>1</v>
      </c>
      <c r="T13" t="s">
        <v>236</v>
      </c>
      <c r="U13" t="s">
        <v>241</v>
      </c>
      <c r="V13" t="s">
        <v>242</v>
      </c>
      <c r="W13" s="3">
        <v>44494</v>
      </c>
      <c r="X13" s="3">
        <v>44469</v>
      </c>
      <c r="Y13" s="9" t="s">
        <v>340</v>
      </c>
    </row>
    <row r="14" spans="1:25" x14ac:dyDescent="0.25">
      <c r="A14">
        <v>2021</v>
      </c>
      <c r="B14" s="3">
        <v>44378</v>
      </c>
      <c r="C14" s="3">
        <v>44469</v>
      </c>
      <c r="D14" t="s">
        <v>258</v>
      </c>
      <c r="E14" t="s">
        <v>66</v>
      </c>
      <c r="F14" t="s">
        <v>244</v>
      </c>
      <c r="G14" t="s">
        <v>259</v>
      </c>
      <c r="H14" t="s">
        <v>259</v>
      </c>
      <c r="I14" t="s">
        <v>259</v>
      </c>
      <c r="J14" s="10" t="s">
        <v>343</v>
      </c>
      <c r="K14" s="10" t="s">
        <v>343</v>
      </c>
      <c r="L14" t="s">
        <v>257</v>
      </c>
      <c r="M14">
        <v>3</v>
      </c>
      <c r="N14" t="s">
        <v>254</v>
      </c>
      <c r="O14" t="s">
        <v>237</v>
      </c>
      <c r="P14" t="s">
        <v>238</v>
      </c>
      <c r="Q14" t="s">
        <v>239</v>
      </c>
      <c r="R14" t="s">
        <v>240</v>
      </c>
      <c r="S14">
        <v>1</v>
      </c>
      <c r="T14" t="s">
        <v>236</v>
      </c>
      <c r="U14" t="s">
        <v>241</v>
      </c>
      <c r="V14" t="s">
        <v>242</v>
      </c>
      <c r="W14" s="3">
        <v>44494</v>
      </c>
      <c r="X14" s="3">
        <v>44469</v>
      </c>
      <c r="Y14" s="9" t="s">
        <v>340</v>
      </c>
    </row>
    <row r="15" spans="1:25" x14ac:dyDescent="0.25">
      <c r="A15">
        <v>2021</v>
      </c>
      <c r="B15" s="3">
        <v>44378</v>
      </c>
      <c r="C15" s="3">
        <v>44469</v>
      </c>
      <c r="D15" t="s">
        <v>260</v>
      </c>
      <c r="E15" t="s">
        <v>66</v>
      </c>
      <c r="F15" t="s">
        <v>244</v>
      </c>
      <c r="G15" t="s">
        <v>261</v>
      </c>
      <c r="H15" t="s">
        <v>261</v>
      </c>
      <c r="I15" t="s">
        <v>261</v>
      </c>
      <c r="J15" s="10" t="s">
        <v>343</v>
      </c>
      <c r="K15" s="10" t="s">
        <v>343</v>
      </c>
      <c r="L15" t="s">
        <v>257</v>
      </c>
      <c r="M15">
        <v>3</v>
      </c>
      <c r="N15" t="s">
        <v>254</v>
      </c>
      <c r="O15" t="s">
        <v>237</v>
      </c>
      <c r="P15" t="s">
        <v>238</v>
      </c>
      <c r="Q15" t="s">
        <v>239</v>
      </c>
      <c r="R15" t="s">
        <v>240</v>
      </c>
      <c r="S15">
        <v>1</v>
      </c>
      <c r="T15" t="s">
        <v>236</v>
      </c>
      <c r="U15" t="s">
        <v>241</v>
      </c>
      <c r="V15" t="s">
        <v>242</v>
      </c>
      <c r="W15" s="3">
        <v>44494</v>
      </c>
      <c r="X15" s="3">
        <v>44469</v>
      </c>
      <c r="Y15" s="9" t="s">
        <v>340</v>
      </c>
    </row>
    <row r="16" spans="1:25" x14ac:dyDescent="0.25">
      <c r="A16">
        <v>2021</v>
      </c>
      <c r="B16" s="3">
        <v>44378</v>
      </c>
      <c r="C16" s="3">
        <v>44469</v>
      </c>
      <c r="D16" t="s">
        <v>262</v>
      </c>
      <c r="E16" t="s">
        <v>66</v>
      </c>
      <c r="F16" t="s">
        <v>233</v>
      </c>
      <c r="G16" t="s">
        <v>234</v>
      </c>
      <c r="H16" t="s">
        <v>234</v>
      </c>
      <c r="I16" t="s">
        <v>234</v>
      </c>
      <c r="J16" s="11" t="s">
        <v>343</v>
      </c>
      <c r="K16" s="10" t="s">
        <v>343</v>
      </c>
      <c r="L16" t="s">
        <v>249</v>
      </c>
      <c r="M16">
        <v>3</v>
      </c>
      <c r="N16" t="s">
        <v>236</v>
      </c>
      <c r="O16" t="s">
        <v>237</v>
      </c>
      <c r="P16" t="s">
        <v>238</v>
      </c>
      <c r="Q16" t="s">
        <v>239</v>
      </c>
      <c r="R16" t="s">
        <v>240</v>
      </c>
      <c r="S16">
        <v>1</v>
      </c>
      <c r="T16" t="s">
        <v>236</v>
      </c>
      <c r="U16" t="s">
        <v>241</v>
      </c>
      <c r="V16" t="s">
        <v>242</v>
      </c>
      <c r="W16" s="3">
        <v>44494</v>
      </c>
      <c r="X16" s="3">
        <v>44469</v>
      </c>
      <c r="Y16" s="9" t="s">
        <v>340</v>
      </c>
    </row>
    <row r="17" spans="1:25" x14ac:dyDescent="0.25">
      <c r="A17">
        <v>2021</v>
      </c>
      <c r="B17" s="3">
        <v>44378</v>
      </c>
      <c r="C17" s="3">
        <v>44469</v>
      </c>
      <c r="D17" t="s">
        <v>263</v>
      </c>
      <c r="E17" t="s">
        <v>66</v>
      </c>
      <c r="F17" t="s">
        <v>244</v>
      </c>
      <c r="G17" t="s">
        <v>264</v>
      </c>
      <c r="H17" t="s">
        <v>264</v>
      </c>
      <c r="I17" t="s">
        <v>264</v>
      </c>
      <c r="J17" s="10" t="s">
        <v>343</v>
      </c>
      <c r="K17" s="10" t="s">
        <v>343</v>
      </c>
      <c r="L17" t="s">
        <v>257</v>
      </c>
      <c r="M17">
        <v>3</v>
      </c>
      <c r="N17" t="s">
        <v>236</v>
      </c>
      <c r="O17" t="s">
        <v>237</v>
      </c>
      <c r="P17" t="s">
        <v>238</v>
      </c>
      <c r="Q17" t="s">
        <v>239</v>
      </c>
      <c r="R17" t="s">
        <v>240</v>
      </c>
      <c r="S17">
        <v>1</v>
      </c>
      <c r="T17" t="s">
        <v>236</v>
      </c>
      <c r="U17" t="s">
        <v>241</v>
      </c>
      <c r="V17" t="s">
        <v>242</v>
      </c>
      <c r="W17" s="3">
        <v>44494</v>
      </c>
      <c r="X17" s="3">
        <v>44469</v>
      </c>
      <c r="Y17" s="9" t="s">
        <v>340</v>
      </c>
    </row>
    <row r="18" spans="1:25" x14ac:dyDescent="0.25">
      <c r="A18">
        <v>2021</v>
      </c>
      <c r="B18" s="3">
        <v>44378</v>
      </c>
      <c r="C18" s="3">
        <v>44469</v>
      </c>
      <c r="D18" t="s">
        <v>265</v>
      </c>
      <c r="E18" t="s">
        <v>66</v>
      </c>
      <c r="F18" t="s">
        <v>244</v>
      </c>
      <c r="G18" t="s">
        <v>266</v>
      </c>
      <c r="H18" t="s">
        <v>266</v>
      </c>
      <c r="I18" t="s">
        <v>266</v>
      </c>
      <c r="J18" s="10" t="s">
        <v>343</v>
      </c>
      <c r="K18" s="10" t="s">
        <v>343</v>
      </c>
      <c r="L18" t="s">
        <v>249</v>
      </c>
      <c r="M18">
        <v>3</v>
      </c>
      <c r="N18" s="4" t="s">
        <v>236</v>
      </c>
      <c r="O18" t="s">
        <v>237</v>
      </c>
      <c r="P18" t="s">
        <v>238</v>
      </c>
      <c r="Q18" t="s">
        <v>239</v>
      </c>
      <c r="R18" t="s">
        <v>240</v>
      </c>
      <c r="S18">
        <v>1</v>
      </c>
      <c r="T18" s="4" t="s">
        <v>236</v>
      </c>
      <c r="U18" t="s">
        <v>241</v>
      </c>
      <c r="V18" t="s">
        <v>242</v>
      </c>
      <c r="W18" s="3">
        <v>44494</v>
      </c>
      <c r="X18" s="3">
        <v>44469</v>
      </c>
      <c r="Y18" s="9" t="s">
        <v>340</v>
      </c>
    </row>
    <row r="19" spans="1:25" x14ac:dyDescent="0.25">
      <c r="A19">
        <v>2021</v>
      </c>
      <c r="B19" s="3">
        <v>44378</v>
      </c>
      <c r="C19" s="3">
        <v>44469</v>
      </c>
      <c r="D19" t="s">
        <v>267</v>
      </c>
      <c r="E19" t="s">
        <v>66</v>
      </c>
      <c r="F19" t="s">
        <v>268</v>
      </c>
      <c r="G19" t="s">
        <v>269</v>
      </c>
      <c r="H19" t="s">
        <v>269</v>
      </c>
      <c r="I19" t="s">
        <v>269</v>
      </c>
      <c r="J19" s="10" t="s">
        <v>343</v>
      </c>
      <c r="K19" s="10" t="s">
        <v>343</v>
      </c>
      <c r="L19" t="s">
        <v>249</v>
      </c>
      <c r="M19">
        <v>3</v>
      </c>
      <c r="N19" t="s">
        <v>236</v>
      </c>
      <c r="O19" t="s">
        <v>237</v>
      </c>
      <c r="P19" t="s">
        <v>238</v>
      </c>
      <c r="Q19" t="s">
        <v>239</v>
      </c>
      <c r="R19" t="s">
        <v>240</v>
      </c>
      <c r="S19">
        <v>1</v>
      </c>
      <c r="T19" t="s">
        <v>236</v>
      </c>
      <c r="U19" s="4" t="s">
        <v>241</v>
      </c>
      <c r="V19" t="s">
        <v>242</v>
      </c>
      <c r="W19" s="3">
        <v>44494</v>
      </c>
      <c r="X19" s="3">
        <v>44469</v>
      </c>
      <c r="Y19" s="9" t="s">
        <v>340</v>
      </c>
    </row>
    <row r="20" spans="1:25" x14ac:dyDescent="0.25">
      <c r="A20">
        <v>2021</v>
      </c>
      <c r="B20" s="3">
        <v>44378</v>
      </c>
      <c r="C20" s="3">
        <v>44469</v>
      </c>
      <c r="D20" t="s">
        <v>270</v>
      </c>
      <c r="E20" t="s">
        <v>66</v>
      </c>
      <c r="F20" t="s">
        <v>244</v>
      </c>
      <c r="G20" t="s">
        <v>271</v>
      </c>
      <c r="H20" t="s">
        <v>271</v>
      </c>
      <c r="I20" t="s">
        <v>271</v>
      </c>
      <c r="J20" s="10" t="s">
        <v>343</v>
      </c>
      <c r="K20" s="10" t="s">
        <v>343</v>
      </c>
      <c r="L20" t="s">
        <v>249</v>
      </c>
      <c r="M20">
        <v>3</v>
      </c>
      <c r="N20" t="s">
        <v>236</v>
      </c>
      <c r="O20" t="s">
        <v>237</v>
      </c>
      <c r="P20" t="s">
        <v>238</v>
      </c>
      <c r="Q20" t="s">
        <v>239</v>
      </c>
      <c r="R20" t="s">
        <v>240</v>
      </c>
      <c r="S20">
        <v>1</v>
      </c>
      <c r="T20" t="s">
        <v>236</v>
      </c>
      <c r="U20" t="s">
        <v>241</v>
      </c>
      <c r="V20" t="s">
        <v>242</v>
      </c>
      <c r="W20" s="3">
        <v>44494</v>
      </c>
      <c r="X20" s="3">
        <v>44469</v>
      </c>
      <c r="Y20" s="9" t="s">
        <v>340</v>
      </c>
    </row>
    <row r="21" spans="1:25" x14ac:dyDescent="0.25">
      <c r="A21">
        <v>2021</v>
      </c>
      <c r="B21" s="3">
        <v>44378</v>
      </c>
      <c r="C21" s="3">
        <v>44469</v>
      </c>
      <c r="D21" t="s">
        <v>272</v>
      </c>
      <c r="E21" t="s">
        <v>66</v>
      </c>
      <c r="F21" t="s">
        <v>244</v>
      </c>
      <c r="G21" t="s">
        <v>273</v>
      </c>
      <c r="H21" t="s">
        <v>273</v>
      </c>
      <c r="I21" t="s">
        <v>273</v>
      </c>
      <c r="J21" s="10" t="s">
        <v>343</v>
      </c>
      <c r="K21" s="10" t="s">
        <v>343</v>
      </c>
      <c r="L21" t="s">
        <v>249</v>
      </c>
      <c r="M21">
        <v>3</v>
      </c>
      <c r="N21" t="s">
        <v>236</v>
      </c>
      <c r="O21" t="s">
        <v>237</v>
      </c>
      <c r="P21" t="s">
        <v>238</v>
      </c>
      <c r="Q21" t="s">
        <v>239</v>
      </c>
      <c r="R21" t="s">
        <v>240</v>
      </c>
      <c r="S21">
        <v>1</v>
      </c>
      <c r="T21" t="s">
        <v>236</v>
      </c>
      <c r="U21" t="s">
        <v>241</v>
      </c>
      <c r="V21" t="s">
        <v>242</v>
      </c>
      <c r="W21" s="3">
        <v>44494</v>
      </c>
      <c r="X21" s="3">
        <v>44469</v>
      </c>
      <c r="Y21" t="s">
        <v>341</v>
      </c>
    </row>
    <row r="22" spans="1:25" x14ac:dyDescent="0.25">
      <c r="A22">
        <v>2021</v>
      </c>
      <c r="B22" s="3">
        <v>44378</v>
      </c>
      <c r="C22" s="3">
        <v>44469</v>
      </c>
      <c r="D22" t="s">
        <v>274</v>
      </c>
      <c r="E22" t="s">
        <v>66</v>
      </c>
      <c r="F22" t="s">
        <v>244</v>
      </c>
      <c r="G22" t="s">
        <v>275</v>
      </c>
      <c r="H22" t="s">
        <v>275</v>
      </c>
      <c r="I22" t="s">
        <v>275</v>
      </c>
      <c r="J22" s="10" t="s">
        <v>343</v>
      </c>
      <c r="K22" s="11" t="s">
        <v>343</v>
      </c>
      <c r="L22" t="s">
        <v>249</v>
      </c>
      <c r="M22">
        <v>3</v>
      </c>
      <c r="N22" t="s">
        <v>236</v>
      </c>
      <c r="O22" t="s">
        <v>237</v>
      </c>
      <c r="P22" t="s">
        <v>238</v>
      </c>
      <c r="Q22" t="s">
        <v>239</v>
      </c>
      <c r="R22" t="s">
        <v>240</v>
      </c>
      <c r="S22">
        <v>1</v>
      </c>
      <c r="T22" t="s">
        <v>236</v>
      </c>
      <c r="U22" t="s">
        <v>241</v>
      </c>
      <c r="V22" t="s">
        <v>242</v>
      </c>
      <c r="W22" s="3">
        <v>44494</v>
      </c>
      <c r="X22" s="3">
        <v>44469</v>
      </c>
      <c r="Y22" t="s">
        <v>342</v>
      </c>
    </row>
    <row r="23" spans="1:25" x14ac:dyDescent="0.25">
      <c r="A23">
        <v>2021</v>
      </c>
      <c r="B23" s="3">
        <v>44378</v>
      </c>
      <c r="C23" s="3">
        <v>44469</v>
      </c>
      <c r="D23" t="s">
        <v>276</v>
      </c>
      <c r="E23" t="s">
        <v>66</v>
      </c>
      <c r="F23" t="s">
        <v>277</v>
      </c>
      <c r="G23" t="s">
        <v>278</v>
      </c>
      <c r="H23" t="s">
        <v>278</v>
      </c>
      <c r="I23" t="s">
        <v>278</v>
      </c>
      <c r="J23" s="6" t="s">
        <v>279</v>
      </c>
      <c r="K23" s="7" t="s">
        <v>347</v>
      </c>
      <c r="L23" t="s">
        <v>281</v>
      </c>
      <c r="M23">
        <v>2</v>
      </c>
      <c r="N23" t="s">
        <v>282</v>
      </c>
      <c r="O23" t="s">
        <v>283</v>
      </c>
      <c r="P23" t="s">
        <v>284</v>
      </c>
      <c r="Q23" t="s">
        <v>285</v>
      </c>
      <c r="R23" t="s">
        <v>286</v>
      </c>
      <c r="S23">
        <v>1</v>
      </c>
      <c r="T23" t="s">
        <v>287</v>
      </c>
      <c r="U23" t="s">
        <v>241</v>
      </c>
      <c r="V23" t="s">
        <v>288</v>
      </c>
      <c r="W23" s="3">
        <v>44494</v>
      </c>
      <c r="X23" s="3">
        <v>44469</v>
      </c>
      <c r="Y23" s="9" t="s">
        <v>342</v>
      </c>
    </row>
    <row r="24" spans="1:25" x14ac:dyDescent="0.25">
      <c r="A24">
        <v>2021</v>
      </c>
      <c r="B24" s="3">
        <v>44378</v>
      </c>
      <c r="C24" s="3">
        <v>44469</v>
      </c>
      <c r="D24" t="s">
        <v>289</v>
      </c>
      <c r="E24" t="s">
        <v>66</v>
      </c>
      <c r="F24" t="s">
        <v>290</v>
      </c>
      <c r="G24" t="s">
        <v>291</v>
      </c>
      <c r="H24" t="s">
        <v>291</v>
      </c>
      <c r="I24" t="s">
        <v>291</v>
      </c>
      <c r="J24" t="s">
        <v>292</v>
      </c>
      <c r="K24" s="11" t="s">
        <v>344</v>
      </c>
      <c r="L24" t="s">
        <v>293</v>
      </c>
      <c r="M24">
        <v>1</v>
      </c>
      <c r="N24">
        <v>2146</v>
      </c>
      <c r="O24" t="s">
        <v>294</v>
      </c>
      <c r="P24" t="s">
        <v>295</v>
      </c>
      <c r="Q24" t="s">
        <v>294</v>
      </c>
      <c r="R24" t="s">
        <v>240</v>
      </c>
      <c r="S24">
        <v>1</v>
      </c>
      <c r="T24" t="s">
        <v>296</v>
      </c>
      <c r="U24" t="s">
        <v>241</v>
      </c>
      <c r="V24" t="s">
        <v>297</v>
      </c>
      <c r="W24" s="3">
        <v>44494</v>
      </c>
      <c r="X24" s="3">
        <v>44469</v>
      </c>
      <c r="Y24" s="9" t="s">
        <v>342</v>
      </c>
    </row>
    <row r="25" spans="1:25" x14ac:dyDescent="0.25">
      <c r="A25">
        <v>2021</v>
      </c>
      <c r="B25" s="3">
        <v>44378</v>
      </c>
      <c r="C25" s="3">
        <v>44469</v>
      </c>
      <c r="D25" t="s">
        <v>298</v>
      </c>
      <c r="E25" t="s">
        <v>66</v>
      </c>
      <c r="F25" t="s">
        <v>290</v>
      </c>
      <c r="G25" t="s">
        <v>291</v>
      </c>
      <c r="H25" t="s">
        <v>291</v>
      </c>
      <c r="I25" t="s">
        <v>291</v>
      </c>
      <c r="J25" t="s">
        <v>292</v>
      </c>
      <c r="K25" s="11" t="s">
        <v>344</v>
      </c>
      <c r="L25" t="s">
        <v>293</v>
      </c>
      <c r="M25">
        <v>1</v>
      </c>
      <c r="N25">
        <v>191.45</v>
      </c>
      <c r="O25" t="s">
        <v>294</v>
      </c>
      <c r="P25" t="s">
        <v>295</v>
      </c>
      <c r="Q25" t="s">
        <v>294</v>
      </c>
      <c r="R25" t="s">
        <v>240</v>
      </c>
      <c r="S25">
        <v>1</v>
      </c>
      <c r="T25" t="s">
        <v>296</v>
      </c>
      <c r="U25" t="s">
        <v>241</v>
      </c>
      <c r="V25" t="s">
        <v>297</v>
      </c>
      <c r="W25" s="3">
        <v>44494</v>
      </c>
      <c r="X25" s="3">
        <v>44469</v>
      </c>
      <c r="Y25" s="9" t="s">
        <v>342</v>
      </c>
    </row>
    <row r="26" spans="1:25" x14ac:dyDescent="0.25">
      <c r="A26">
        <v>2021</v>
      </c>
      <c r="B26" s="3">
        <v>44378</v>
      </c>
      <c r="C26" s="3">
        <v>44469</v>
      </c>
      <c r="D26" t="s">
        <v>299</v>
      </c>
      <c r="E26" t="s">
        <v>66</v>
      </c>
      <c r="F26" t="s">
        <v>290</v>
      </c>
      <c r="G26" t="s">
        <v>300</v>
      </c>
      <c r="H26" t="s">
        <v>300</v>
      </c>
      <c r="I26" t="s">
        <v>300</v>
      </c>
      <c r="J26" t="s">
        <v>292</v>
      </c>
      <c r="K26" s="11" t="s">
        <v>345</v>
      </c>
      <c r="L26" t="s">
        <v>257</v>
      </c>
      <c r="M26">
        <v>1</v>
      </c>
      <c r="N26">
        <v>250</v>
      </c>
      <c r="O26" t="s">
        <v>294</v>
      </c>
      <c r="P26" t="s">
        <v>295</v>
      </c>
      <c r="Q26" t="s">
        <v>294</v>
      </c>
      <c r="R26" t="s">
        <v>240</v>
      </c>
      <c r="S26">
        <v>1</v>
      </c>
      <c r="T26" t="s">
        <v>236</v>
      </c>
      <c r="U26" t="s">
        <v>241</v>
      </c>
      <c r="V26" t="s">
        <v>297</v>
      </c>
      <c r="W26" s="3">
        <v>44494</v>
      </c>
      <c r="X26" s="3">
        <v>44469</v>
      </c>
      <c r="Y26" s="9" t="s">
        <v>342</v>
      </c>
    </row>
    <row r="27" spans="1:25" x14ac:dyDescent="0.25">
      <c r="A27">
        <v>2021</v>
      </c>
      <c r="B27" s="3">
        <v>44378</v>
      </c>
      <c r="C27" s="3">
        <v>44469</v>
      </c>
      <c r="D27" t="s">
        <v>301</v>
      </c>
      <c r="E27" t="s">
        <v>66</v>
      </c>
      <c r="F27" t="s">
        <v>290</v>
      </c>
      <c r="G27" t="s">
        <v>300</v>
      </c>
      <c r="H27" t="s">
        <v>300</v>
      </c>
      <c r="I27" t="s">
        <v>300</v>
      </c>
      <c r="J27" t="s">
        <v>292</v>
      </c>
      <c r="L27" t="s">
        <v>257</v>
      </c>
      <c r="M27">
        <v>1</v>
      </c>
      <c r="N27">
        <v>1500</v>
      </c>
      <c r="O27" t="s">
        <v>294</v>
      </c>
      <c r="P27" t="s">
        <v>295</v>
      </c>
      <c r="Q27" t="s">
        <v>302</v>
      </c>
      <c r="R27" t="s">
        <v>240</v>
      </c>
      <c r="S27">
        <v>1</v>
      </c>
      <c r="T27" t="s">
        <v>236</v>
      </c>
      <c r="U27" t="s">
        <v>241</v>
      </c>
      <c r="V27" t="s">
        <v>297</v>
      </c>
      <c r="W27" s="3">
        <v>44494</v>
      </c>
      <c r="X27" s="3">
        <v>44469</v>
      </c>
      <c r="Y27" s="9" t="s">
        <v>342</v>
      </c>
    </row>
    <row r="28" spans="1:25" x14ac:dyDescent="0.25">
      <c r="A28">
        <v>2021</v>
      </c>
      <c r="B28" s="3">
        <v>44378</v>
      </c>
      <c r="C28" s="3">
        <v>44469</v>
      </c>
      <c r="D28" t="s">
        <v>303</v>
      </c>
      <c r="E28" t="s">
        <v>66</v>
      </c>
      <c r="F28" t="s">
        <v>290</v>
      </c>
      <c r="G28" t="s">
        <v>300</v>
      </c>
      <c r="H28" t="s">
        <v>300</v>
      </c>
      <c r="I28" t="s">
        <v>300</v>
      </c>
      <c r="J28" t="s">
        <v>292</v>
      </c>
      <c r="L28" t="s">
        <v>257</v>
      </c>
      <c r="M28">
        <v>1</v>
      </c>
      <c r="N28">
        <v>500</v>
      </c>
      <c r="O28" t="s">
        <v>294</v>
      </c>
      <c r="P28" t="s">
        <v>295</v>
      </c>
      <c r="Q28" t="s">
        <v>302</v>
      </c>
      <c r="R28" t="s">
        <v>240</v>
      </c>
      <c r="S28">
        <v>1</v>
      </c>
      <c r="T28" t="s">
        <v>236</v>
      </c>
      <c r="U28" t="s">
        <v>241</v>
      </c>
      <c r="V28" t="s">
        <v>297</v>
      </c>
      <c r="W28" s="3">
        <v>44494</v>
      </c>
      <c r="X28" s="3">
        <v>44469</v>
      </c>
      <c r="Y28" s="9" t="s">
        <v>342</v>
      </c>
    </row>
    <row r="29" spans="1:25" x14ac:dyDescent="0.25">
      <c r="A29">
        <v>2021</v>
      </c>
      <c r="B29" s="3">
        <v>44378</v>
      </c>
      <c r="C29" s="3">
        <v>44469</v>
      </c>
      <c r="D29" t="s">
        <v>304</v>
      </c>
      <c r="E29" t="s">
        <v>66</v>
      </c>
      <c r="F29" t="s">
        <v>290</v>
      </c>
      <c r="G29" t="s">
        <v>300</v>
      </c>
      <c r="H29" t="s">
        <v>300</v>
      </c>
      <c r="I29" t="s">
        <v>300</v>
      </c>
      <c r="J29" t="s">
        <v>292</v>
      </c>
      <c r="L29" t="s">
        <v>257</v>
      </c>
      <c r="M29">
        <v>1</v>
      </c>
      <c r="N29">
        <v>1000</v>
      </c>
      <c r="O29" t="s">
        <v>294</v>
      </c>
      <c r="P29" t="s">
        <v>295</v>
      </c>
      <c r="Q29" t="s">
        <v>302</v>
      </c>
      <c r="R29" t="s">
        <v>240</v>
      </c>
      <c r="S29">
        <v>1</v>
      </c>
      <c r="T29" t="s">
        <v>236</v>
      </c>
      <c r="U29" t="s">
        <v>241</v>
      </c>
      <c r="V29" t="s">
        <v>297</v>
      </c>
      <c r="W29" s="3">
        <v>44494</v>
      </c>
      <c r="X29" s="3">
        <v>44469</v>
      </c>
      <c r="Y29" s="9" t="s">
        <v>342</v>
      </c>
    </row>
    <row r="30" spans="1:25" x14ac:dyDescent="0.25">
      <c r="A30">
        <v>2021</v>
      </c>
      <c r="B30" s="3">
        <v>44378</v>
      </c>
      <c r="C30" s="3">
        <v>44469</v>
      </c>
      <c r="D30" t="s">
        <v>305</v>
      </c>
      <c r="E30" t="s">
        <v>66</v>
      </c>
      <c r="F30" t="s">
        <v>290</v>
      </c>
      <c r="G30" t="s">
        <v>300</v>
      </c>
      <c r="H30" t="s">
        <v>300</v>
      </c>
      <c r="I30" t="s">
        <v>300</v>
      </c>
      <c r="J30" t="s">
        <v>292</v>
      </c>
      <c r="L30" t="s">
        <v>257</v>
      </c>
      <c r="M30">
        <v>1</v>
      </c>
      <c r="N30">
        <v>1500</v>
      </c>
      <c r="O30" t="s">
        <v>294</v>
      </c>
      <c r="P30" t="s">
        <v>295</v>
      </c>
      <c r="Q30" t="s">
        <v>302</v>
      </c>
      <c r="R30" t="s">
        <v>240</v>
      </c>
      <c r="S30">
        <v>1</v>
      </c>
      <c r="T30" t="s">
        <v>236</v>
      </c>
      <c r="U30" t="s">
        <v>241</v>
      </c>
      <c r="V30" t="s">
        <v>297</v>
      </c>
      <c r="W30" s="3">
        <v>44494</v>
      </c>
      <c r="X30" s="3">
        <v>44469</v>
      </c>
      <c r="Y30" s="9" t="s">
        <v>342</v>
      </c>
    </row>
    <row r="31" spans="1:25" x14ac:dyDescent="0.25">
      <c r="A31">
        <v>2021</v>
      </c>
      <c r="B31" s="3">
        <v>44378</v>
      </c>
      <c r="C31" s="3">
        <v>44469</v>
      </c>
      <c r="D31" t="s">
        <v>306</v>
      </c>
      <c r="E31" t="s">
        <v>66</v>
      </c>
      <c r="F31" t="s">
        <v>290</v>
      </c>
      <c r="G31" t="s">
        <v>307</v>
      </c>
      <c r="H31" t="s">
        <v>307</v>
      </c>
      <c r="I31" t="s">
        <v>307</v>
      </c>
      <c r="J31" t="s">
        <v>292</v>
      </c>
      <c r="L31" t="s">
        <v>257</v>
      </c>
      <c r="M31">
        <v>4</v>
      </c>
      <c r="N31" t="s">
        <v>254</v>
      </c>
      <c r="P31" t="s">
        <v>308</v>
      </c>
      <c r="R31" t="s">
        <v>309</v>
      </c>
      <c r="S31">
        <v>1</v>
      </c>
      <c r="T31" t="s">
        <v>236</v>
      </c>
      <c r="U31" t="s">
        <v>241</v>
      </c>
      <c r="V31" t="s">
        <v>310</v>
      </c>
      <c r="W31" s="3">
        <v>44494</v>
      </c>
      <c r="X31" s="3">
        <v>44469</v>
      </c>
      <c r="Y31" s="9" t="s">
        <v>342</v>
      </c>
    </row>
    <row r="32" spans="1:25" x14ac:dyDescent="0.25">
      <c r="A32">
        <v>2021</v>
      </c>
      <c r="B32" s="3">
        <v>44378</v>
      </c>
      <c r="C32" s="3">
        <v>44469</v>
      </c>
      <c r="D32" t="s">
        <v>311</v>
      </c>
      <c r="E32" t="s">
        <v>66</v>
      </c>
      <c r="F32" t="s">
        <v>244</v>
      </c>
      <c r="G32" t="s">
        <v>312</v>
      </c>
      <c r="H32" t="s">
        <v>312</v>
      </c>
      <c r="I32" t="s">
        <v>312</v>
      </c>
      <c r="L32" t="s">
        <v>313</v>
      </c>
      <c r="M32">
        <v>3</v>
      </c>
      <c r="N32" t="s">
        <v>314</v>
      </c>
      <c r="O32" t="s">
        <v>315</v>
      </c>
      <c r="P32" t="s">
        <v>238</v>
      </c>
      <c r="Q32" t="s">
        <v>316</v>
      </c>
      <c r="R32" t="s">
        <v>240</v>
      </c>
      <c r="S32">
        <v>1</v>
      </c>
      <c r="T32" t="s">
        <v>236</v>
      </c>
      <c r="U32" t="s">
        <v>241</v>
      </c>
      <c r="V32" t="s">
        <v>242</v>
      </c>
      <c r="W32" s="3">
        <v>44494</v>
      </c>
      <c r="X32" s="3">
        <v>44469</v>
      </c>
      <c r="Y32" s="9" t="s">
        <v>340</v>
      </c>
    </row>
    <row r="33" spans="1:25" x14ac:dyDescent="0.25">
      <c r="A33">
        <v>2021</v>
      </c>
      <c r="B33" s="3">
        <v>44378</v>
      </c>
      <c r="C33" s="3">
        <v>44469</v>
      </c>
      <c r="D33" t="s">
        <v>317</v>
      </c>
      <c r="E33" t="s">
        <v>66</v>
      </c>
      <c r="F33" t="s">
        <v>244</v>
      </c>
      <c r="G33" t="s">
        <v>318</v>
      </c>
      <c r="H33" t="s">
        <v>318</v>
      </c>
      <c r="I33" t="s">
        <v>318</v>
      </c>
      <c r="J33" t="s">
        <v>319</v>
      </c>
      <c r="L33" t="s">
        <v>313</v>
      </c>
      <c r="M33">
        <v>3</v>
      </c>
      <c r="N33" t="s">
        <v>236</v>
      </c>
      <c r="O33" t="s">
        <v>315</v>
      </c>
      <c r="P33" t="s">
        <v>238</v>
      </c>
      <c r="Q33" t="s">
        <v>320</v>
      </c>
      <c r="R33" t="s">
        <v>240</v>
      </c>
      <c r="S33">
        <v>1</v>
      </c>
      <c r="T33" t="s">
        <v>236</v>
      </c>
      <c r="U33" t="s">
        <v>241</v>
      </c>
      <c r="V33" t="s">
        <v>242</v>
      </c>
      <c r="W33" s="3">
        <v>44494</v>
      </c>
      <c r="X33" s="3">
        <v>44469</v>
      </c>
      <c r="Y33" s="9" t="s">
        <v>340</v>
      </c>
    </row>
  </sheetData>
  <mergeCells count="7">
    <mergeCell ref="A6:Y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N13" r:id="rId1"/>
    <hyperlink ref="N18" r:id="rId2"/>
    <hyperlink ref="T9" r:id="rId3"/>
    <hyperlink ref="T18" r:id="rId4"/>
    <hyperlink ref="U19" r:id="rId5"/>
    <hyperlink ref="U9" r:id="rId6"/>
    <hyperlink ref="K22" r:id="rId7"/>
    <hyperlink ref="K25" r:id="rId8"/>
    <hyperlink ref="K23" r:id="rId9"/>
    <hyperlink ref="K26" r:id="rId10"/>
    <hyperlink ref="T8" r:id="rId1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A2" sqref="A2"/>
    </sheetView>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B4" sqref="B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321</v>
      </c>
      <c r="C4" t="s">
        <v>114</v>
      </c>
      <c r="D4" t="s">
        <v>322</v>
      </c>
      <c r="E4">
        <v>295</v>
      </c>
      <c r="F4" t="s">
        <v>323</v>
      </c>
      <c r="G4" t="s">
        <v>134</v>
      </c>
      <c r="H4" t="s">
        <v>324</v>
      </c>
      <c r="I4">
        <v>1</v>
      </c>
      <c r="J4" t="s">
        <v>325</v>
      </c>
      <c r="K4">
        <v>87</v>
      </c>
      <c r="L4" t="s">
        <v>325</v>
      </c>
      <c r="M4">
        <v>30</v>
      </c>
      <c r="N4" t="s">
        <v>189</v>
      </c>
      <c r="O4">
        <v>91170</v>
      </c>
      <c r="Q4" t="s">
        <v>326</v>
      </c>
    </row>
    <row r="5" spans="1:19" x14ac:dyDescent="0.25">
      <c r="A5">
        <v>2</v>
      </c>
      <c r="B5" t="s">
        <v>288</v>
      </c>
      <c r="C5" t="s">
        <v>114</v>
      </c>
      <c r="D5" t="s">
        <v>327</v>
      </c>
      <c r="E5">
        <v>22</v>
      </c>
      <c r="F5" t="s">
        <v>323</v>
      </c>
      <c r="G5" t="s">
        <v>134</v>
      </c>
      <c r="H5" t="s">
        <v>328</v>
      </c>
      <c r="I5">
        <v>1</v>
      </c>
      <c r="J5" t="s">
        <v>325</v>
      </c>
      <c r="K5">
        <v>87</v>
      </c>
      <c r="L5" t="s">
        <v>325</v>
      </c>
      <c r="M5">
        <v>30</v>
      </c>
      <c r="N5" t="s">
        <v>189</v>
      </c>
      <c r="O5">
        <v>91030</v>
      </c>
      <c r="P5" t="s">
        <v>329</v>
      </c>
      <c r="Q5" t="s">
        <v>326</v>
      </c>
    </row>
    <row r="6" spans="1:19" x14ac:dyDescent="0.25">
      <c r="A6">
        <v>3</v>
      </c>
      <c r="B6" t="s">
        <v>330</v>
      </c>
      <c r="C6" t="s">
        <v>111</v>
      </c>
      <c r="D6" t="s">
        <v>331</v>
      </c>
      <c r="E6">
        <v>14</v>
      </c>
      <c r="F6" t="s">
        <v>332</v>
      </c>
      <c r="G6" t="s">
        <v>134</v>
      </c>
      <c r="H6" t="s">
        <v>333</v>
      </c>
      <c r="I6">
        <v>1</v>
      </c>
      <c r="J6" t="s">
        <v>334</v>
      </c>
      <c r="K6">
        <v>132</v>
      </c>
      <c r="L6" t="s">
        <v>334</v>
      </c>
      <c r="M6">
        <v>30</v>
      </c>
      <c r="N6" t="s">
        <v>189</v>
      </c>
      <c r="O6">
        <v>91330</v>
      </c>
      <c r="P6" t="s">
        <v>335</v>
      </c>
      <c r="Q6" t="s">
        <v>336</v>
      </c>
    </row>
    <row r="7" spans="1:19" x14ac:dyDescent="0.25">
      <c r="A7">
        <v>4</v>
      </c>
      <c r="B7" t="s">
        <v>337</v>
      </c>
      <c r="M7">
        <v>30</v>
      </c>
      <c r="N7" t="s">
        <v>189</v>
      </c>
    </row>
  </sheetData>
  <dataValidations count="3">
    <dataValidation type="list" allowBlank="1" showErrorMessage="1" sqref="C4:C164">
      <formula1>Hidden_1_Tabla_4394632</formula1>
    </dataValidation>
    <dataValidation type="list" allowBlank="1" showErrorMessage="1" sqref="G4:G164">
      <formula1>Hidden_2_Tabla_4394636</formula1>
    </dataValidation>
    <dataValidation type="list" allowBlank="1" showErrorMessage="1" sqref="N4:N164">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B3" workbookViewId="0">
      <selection activeCell="B4" sqref="B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8">
        <v>1</v>
      </c>
      <c r="B4" s="8" t="s">
        <v>338</v>
      </c>
      <c r="C4" s="8" t="s">
        <v>339</v>
      </c>
      <c r="D4" s="8" t="s">
        <v>114</v>
      </c>
      <c r="E4" s="8" t="s">
        <v>322</v>
      </c>
      <c r="F4" s="8">
        <v>295</v>
      </c>
      <c r="G4" s="8" t="s">
        <v>323</v>
      </c>
      <c r="H4" s="8" t="s">
        <v>134</v>
      </c>
      <c r="I4" s="8" t="s">
        <v>324</v>
      </c>
      <c r="J4" s="8">
        <v>1</v>
      </c>
      <c r="K4" s="8" t="s">
        <v>325</v>
      </c>
      <c r="L4" s="8">
        <v>87</v>
      </c>
      <c r="M4" s="8" t="s">
        <v>325</v>
      </c>
      <c r="N4" s="8">
        <v>30</v>
      </c>
      <c r="O4" s="8" t="s">
        <v>231</v>
      </c>
      <c r="P4" s="8">
        <v>91170</v>
      </c>
    </row>
  </sheetData>
  <dataValidations count="6">
    <dataValidation type="list" allowBlank="1" showInputMessage="1" showErrorMessage="1" sqref="D4">
      <formula1>hidden_Tabla_2100431</formula1>
    </dataValidation>
    <dataValidation type="list" allowBlank="1" showInputMessage="1" showErrorMessage="1" sqref="H4">
      <formula1>hidden_Tabla_2100432</formula1>
    </dataValidation>
    <dataValidation type="list" allowBlank="1" showInputMessage="1" showErrorMessage="1" sqref="O4">
      <formula1>hidden_Tabla_2100433</formula1>
    </dataValidation>
    <dataValidation type="list" allowBlank="1" showErrorMessage="1" sqref="D5:D171">
      <formula1>Hidden_1_Tabla_4394553</formula1>
    </dataValidation>
    <dataValidation type="list" allowBlank="1" showErrorMessage="1" sqref="H5:H171">
      <formula1>Hidden_2_Tabla_4394557</formula1>
    </dataValidation>
    <dataValidation type="list" allowBlank="1" showErrorMessage="1" sqref="O5:O171">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NomLasVigas</cp:lastModifiedBy>
  <dcterms:created xsi:type="dcterms:W3CDTF">2021-06-17T16:11:27Z</dcterms:created>
  <dcterms:modified xsi:type="dcterms:W3CDTF">2021-10-25T16:52:03Z</dcterms:modified>
</cp:coreProperties>
</file>