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Las Vigas\Formatos Las Vigas\"/>
    </mc:Choice>
  </mc:AlternateContent>
  <xr:revisionPtr revIDLastSave="0" documentId="13_ncr:1_{F9A8B58C-9472-4356-AFD8-E344D336435B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[2]Hidden_6!$A$1:$A$26</definedName>
    <definedName name="Hidden_619">Hidden_6!$A$1:$A$41</definedName>
    <definedName name="Hidden_720">[2]Hidden_7!$A$1:$A$41</definedName>
    <definedName name="Hidden_726">Hidden_7!$A$1:$A$32</definedName>
    <definedName name="Hidden_827">[2]Hidden_8!$A$1:$A$32</definedName>
  </definedNames>
  <calcPr calcId="181029"/>
</workbook>
</file>

<file path=xl/sharedStrings.xml><?xml version="1.0" encoding="utf-8"?>
<sst xmlns="http://schemas.openxmlformats.org/spreadsheetml/2006/main" count="830" uniqueCount="264">
  <si>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</si>
  <si>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</si>
  <si>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</si>
  <si>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</si>
  <si>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</si>
  <si>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</si>
  <si>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</si>
  <si>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</si>
  <si>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</si>
  <si>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</si>
  <si>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</si>
  <si>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</si>
  <si>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</si>
  <si>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</si>
  <si>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</si>
  <si>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</si>
  <si>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</si>
  <si>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</si>
  <si>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</si>
  <si>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</si>
  <si>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</si>
  <si>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</si>
  <si>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</si>
  <si>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</si>
  <si>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</si>
  <si>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</si>
  <si>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</si>
  <si>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</si>
  <si>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</si>
  <si>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</si>
  <si>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</si>
  <si>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</si>
  <si>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</si>
  <si>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</si>
  <si>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</si>
  <si>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</si>
  <si>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</si>
  <si>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</si>
  <si>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</si>
  <si>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</si>
  <si>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</si>
  <si>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</si>
  <si>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</si>
  <si>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</si>
  <si>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</si>
  <si>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</si>
  <si>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</si>
  <si>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</si>
  <si>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</si>
  <si>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</si>
  <si>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</si>
  <si>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</si>
  <si>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</si>
  <si>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</si>
  <si>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</si>
  <si>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</si>
  <si>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</si>
  <si>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</si>
  <si>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</si>
  <si>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</si>
  <si>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</si>
  <si>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</si>
  <si>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</si>
  <si>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</si>
  <si>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</si>
  <si>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</si>
  <si>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</si>
  <si>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</si>
  <si>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</si>
  <si>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</si>
  <si>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</si>
  <si>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</si>
  <si>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</si>
  <si>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</si>
  <si>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</si>
  <si>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</si>
  <si>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</si>
  <si>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</si>
  <si>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</si>
  <si>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</si>
  <si>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</si>
  <si>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</si>
  <si>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</si>
  <si>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</si>
  <si>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</si>
  <si>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</si>
  <si>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</si>
  <si>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</si>
  <si>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</si>
  <si>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</si>
  <si>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</si>
  <si>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</si>
  <si>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</si>
  <si>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</si>
  <si>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</si>
  <si>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</si>
  <si>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</si>
  <si>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</si>
  <si>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</si>
  <si>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</si>
  <si>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</si>
  <si>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</si>
  <si>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</si>
  <si>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</si>
  <si>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</si>
  <si>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</si>
  <si>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</si>
  <si>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</si>
  <si>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</si>
  <si>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</si>
  <si>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</si>
  <si>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</si>
  <si>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</si>
  <si>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</si>
  <si>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</si>
  <si>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</si>
  <si>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</si>
  <si>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</si>
  <si>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</si>
  <si>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</si>
  <si>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</si>
  <si>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</si>
  <si>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</si>
  <si>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</si>
  <si>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</si>
  <si>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</si>
  <si>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</si>
  <si>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</si>
  <si>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</si>
  <si>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</si>
  <si>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</si>
  <si>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</si>
  <si>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</si>
  <si>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</si>
  <si>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</si>
  <si>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</si>
  <si>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</si>
  <si>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</si>
  <si>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</si>
  <si>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</si>
  <si>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</si>
  <si>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</si>
  <si>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</si>
  <si>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</si>
  <si>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</si>
  <si>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</si>
  <si>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</si>
  <si>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</si>
  <si>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</si>
  <si>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</si>
  <si>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</si>
  <si>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</si>
  <si>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</si>
  <si>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</si>
  <si>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</si>
  <si>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</si>
  <si>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</si>
  <si>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</si>
  <si>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</si>
  <si>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</si>
  <si>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</si>
  <si>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</si>
  <si>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</si>
  <si>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</si>
  <si>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</si>
  <si>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</si>
  <si>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</si>
  <si>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</si>
  <si>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</si>
  <si>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</si>
  <si>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</si>
  <si>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</si>
  <si>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</si>
  <si>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</si>
  <si>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</si>
  <si>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</si>
  <si>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</si>
  <si>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</si>
  <si>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</si>
  <si>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</si>
  <si>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</si>
  <si>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</si>
  <si>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</si>
  <si>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</si>
  <si>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</si>
  <si>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</si>
  <si>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</si>
  <si>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</si>
  <si>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</si>
  <si>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</si>
  <si>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</si>
  <si>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</si>
  <si>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</si>
  <si>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</si>
  <si>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</si>
  <si>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</si>
  <si>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</si>
  <si>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</si>
  <si>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</si>
  <si>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</si>
  <si>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</si>
  <si>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</si>
  <si>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</si>
  <si>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</si>
  <si>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</si>
  <si>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</si>
  <si>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</si>
  <si>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</si>
  <si>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</si>
  <si>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</si>
  <si>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</si>
  <si>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 S.A de C.V</t>
  </si>
  <si>
    <t>Jose Luis</t>
  </si>
  <si>
    <t>Landa</t>
  </si>
  <si>
    <t>Mediana</t>
  </si>
  <si>
    <t>Mexico</t>
  </si>
  <si>
    <t>TME840315-KT6</t>
  </si>
  <si>
    <t>Servicio Comercial</t>
  </si>
  <si>
    <t>Industrial</t>
  </si>
  <si>
    <t>Xalapa</t>
  </si>
  <si>
    <t>Parque Via</t>
  </si>
  <si>
    <t>S/N</t>
  </si>
  <si>
    <t>Cuautemoc</t>
  </si>
  <si>
    <t>Las Vigas de Ramirez</t>
  </si>
  <si>
    <t>0001</t>
  </si>
  <si>
    <t>Ciudad de Mexico</t>
  </si>
  <si>
    <t>No aplica</t>
  </si>
  <si>
    <t>No cuenta</t>
  </si>
  <si>
    <t>Recursos Materiales</t>
  </si>
  <si>
    <t>Contreras</t>
  </si>
  <si>
    <t>Zarate</t>
  </si>
  <si>
    <t>Roxana Kristal Aurora</t>
  </si>
  <si>
    <t>COZR790728S46</t>
  </si>
  <si>
    <t>Jilotepec</t>
  </si>
  <si>
    <t>Hernandez</t>
  </si>
  <si>
    <t>Jimenez</t>
  </si>
  <si>
    <t>HEJL010218PN1</t>
  </si>
  <si>
    <t>Maria Esther</t>
  </si>
  <si>
    <t>Lara</t>
  </si>
  <si>
    <t>LALE581212S68</t>
  </si>
  <si>
    <t>Barrales y Fernandez S.A de C.V</t>
  </si>
  <si>
    <t>BFE730201I38</t>
  </si>
  <si>
    <t xml:space="preserve">Carr.Fed.Mex-Ver </t>
  </si>
  <si>
    <t>Km 262</t>
  </si>
  <si>
    <t>Perote</t>
  </si>
  <si>
    <t>Oficina Operadora de las Vigas de Ramirez, Veracruz del Tercer Trimestre del 2022</t>
  </si>
  <si>
    <t xml:space="preserve">Manuel </t>
  </si>
  <si>
    <t>Napoles</t>
  </si>
  <si>
    <t>Cota</t>
  </si>
  <si>
    <t>NACM810717LM1</t>
  </si>
  <si>
    <t>Diego</t>
  </si>
  <si>
    <t>Rodriguez</t>
  </si>
  <si>
    <t>Montes y Montt</t>
  </si>
  <si>
    <t>ROMD660204U81</t>
  </si>
  <si>
    <t>Esteban Mascarelas</t>
  </si>
  <si>
    <t>Lazaro Cardemas</t>
  </si>
  <si>
    <t>Adriana</t>
  </si>
  <si>
    <t>Garcia</t>
  </si>
  <si>
    <t>Barrera</t>
  </si>
  <si>
    <t>GABA560527815</t>
  </si>
  <si>
    <t>Efren Ramirez</t>
  </si>
  <si>
    <t>001</t>
  </si>
  <si>
    <t>N</t>
  </si>
  <si>
    <t>https://directoriosancionados.funcionpublica.gob.mx/SanFicTec/jsp/Ficha_Tecnica/SancionadosN.htm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</si>
</sst>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4" fillId="3" borderId="0" xfId="1" applyFont="1"/>
    <xf numFmtId="0" fontId="4" fillId="3" borderId="0" xfId="1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14" fontId="4" fillId="3" borderId="0" xfId="1" applyNumberFormat="1" applyFont="1"/>
    <xf numFmtId="0" fontId="0" fillId="0" borderId="0" xfId="0" applyAlignment="1">
      <alignment horizontal="left"/>
    </xf>
    <xf numFmtId="49" fontId="0" fillId="0" borderId="0" xfId="0" applyNumberFormat="1" applyAlignment="1">
      <alignment horizontal="right"/>
    </xf>
    <xf numFmtId="0" fontId="5" fillId="0" borderId="0" xfId="0" applyFont="1"/>
    <xf numFmtId="0" fontId="0" fillId="0" borderId="0" xfId="0"/>
    <xf numFmtId="0" fontId="4" fillId="3" borderId="0" xfId="1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3" borderId="0" xfId="1" applyFont="1" applyFill="1" applyBorder="1"/>
    <xf numFmtId="0" fontId="0" fillId="3" borderId="0" xfId="0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0" xfId="2"/>
  </cellXfs>
  <cellStyles count="3">
    <cellStyle name="Hipervínculo" xfId="2" builtinId="8"/>
    <cellStyle name="Normal" xfId="0" builtinId="0"/>
    <cellStyle name="Normal_Copia de PROGRAMA DE REVISION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oma/Documents/MARCELO/TRANSPARENCIA/Formatos%20de%20Transparencia%202019/Transparencia%201%20Trimestre%202019/LTAIPVIL15XXXII.Las%20Vigas.%20Padron%20de%20Provedores%20y%20contratistas.1%20Semestre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TRIMESTRE%20MARZO%202021/32%20N%20-%20LAS%20VIGAS%20-%20Padr&#243;n%20de%20proveedores%20y%20contratistas.%20Prmer%20Trimestre%20Las%20Viga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3"/>
  <sheetViews>
    <sheetView tabSelected="1" topLeftCell="AQ2" workbookViewId="0">
      <selection activeCell="AS8" sqref="AS8:AS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9" t="s">
        <v>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11" customFormat="1" x14ac:dyDescent="0.25">
      <c r="A8" s="11">
        <v>2022</v>
      </c>
      <c r="B8" s="2">
        <v>44743</v>
      </c>
      <c r="C8" s="3">
        <v>44834</v>
      </c>
      <c r="D8" s="11" t="s">
        <v>110</v>
      </c>
      <c r="E8" s="4" t="s">
        <v>250</v>
      </c>
      <c r="F8" s="14" t="s">
        <v>251</v>
      </c>
      <c r="G8" s="14" t="s">
        <v>252</v>
      </c>
      <c r="H8" s="4"/>
      <c r="I8" s="14" t="s">
        <v>214</v>
      </c>
      <c r="J8" s="14" t="s">
        <v>111</v>
      </c>
      <c r="K8" s="14" t="s">
        <v>142</v>
      </c>
      <c r="L8" s="12" t="s">
        <v>253</v>
      </c>
      <c r="M8" s="14" t="s">
        <v>142</v>
      </c>
      <c r="N8" s="14" t="s">
        <v>146</v>
      </c>
      <c r="O8" s="14" t="s">
        <v>217</v>
      </c>
      <c r="P8" s="14" t="s">
        <v>172</v>
      </c>
      <c r="Q8" s="7" t="s">
        <v>254</v>
      </c>
      <c r="R8" s="8">
        <v>284</v>
      </c>
      <c r="S8" s="14" t="s">
        <v>221</v>
      </c>
      <c r="T8" s="14" t="s">
        <v>176</v>
      </c>
      <c r="U8" s="7" t="s">
        <v>219</v>
      </c>
      <c r="V8" s="9" t="s">
        <v>224</v>
      </c>
      <c r="W8" s="14" t="s">
        <v>219</v>
      </c>
      <c r="X8" s="14">
        <v>87</v>
      </c>
      <c r="Y8" s="14" t="s">
        <v>219</v>
      </c>
      <c r="Z8" s="14">
        <v>30</v>
      </c>
      <c r="AA8" s="14" t="s">
        <v>142</v>
      </c>
      <c r="AB8" s="14">
        <v>91094</v>
      </c>
      <c r="AC8" s="14" t="s">
        <v>226</v>
      </c>
      <c r="AD8" s="14" t="s">
        <v>226</v>
      </c>
      <c r="AE8" s="14" t="s">
        <v>226</v>
      </c>
      <c r="AF8" s="14" t="s">
        <v>226</v>
      </c>
      <c r="AG8" s="14" t="s">
        <v>226</v>
      </c>
      <c r="AH8" s="14" t="s">
        <v>226</v>
      </c>
      <c r="AI8" s="14" t="s">
        <v>226</v>
      </c>
      <c r="AJ8" s="14" t="s">
        <v>227</v>
      </c>
      <c r="AK8" s="14" t="s">
        <v>227</v>
      </c>
      <c r="AL8" s="14"/>
      <c r="AM8" s="14"/>
      <c r="AN8" s="14" t="s">
        <v>227</v>
      </c>
      <c r="AO8" s="14" t="s">
        <v>227</v>
      </c>
      <c r="AP8" s="14"/>
      <c r="AQ8" s="22" t="s">
        <v>263</v>
      </c>
      <c r="AR8" s="14" t="s">
        <v>228</v>
      </c>
      <c r="AS8" s="2">
        <v>44845</v>
      </c>
      <c r="AT8" s="3">
        <v>44834</v>
      </c>
      <c r="AU8" s="14" t="s">
        <v>245</v>
      </c>
    </row>
    <row r="9" spans="1:47" s="14" customFormat="1" x14ac:dyDescent="0.25">
      <c r="A9" s="14">
        <v>2022</v>
      </c>
      <c r="B9" s="2">
        <v>44743</v>
      </c>
      <c r="C9" s="3">
        <v>44834</v>
      </c>
      <c r="D9" s="14" t="s">
        <v>110</v>
      </c>
      <c r="E9" s="4" t="s">
        <v>246</v>
      </c>
      <c r="F9" s="17" t="s">
        <v>247</v>
      </c>
      <c r="G9" s="17" t="s">
        <v>248</v>
      </c>
      <c r="H9" s="4"/>
      <c r="I9" s="14" t="s">
        <v>214</v>
      </c>
      <c r="J9" s="14" t="s">
        <v>111</v>
      </c>
      <c r="K9" s="14" t="s">
        <v>142</v>
      </c>
      <c r="L9" s="16" t="s">
        <v>249</v>
      </c>
      <c r="M9" s="14" t="s">
        <v>142</v>
      </c>
      <c r="N9" s="14" t="s">
        <v>146</v>
      </c>
      <c r="O9" s="14" t="s">
        <v>217</v>
      </c>
      <c r="P9" s="14" t="s">
        <v>172</v>
      </c>
      <c r="Q9" s="7" t="s">
        <v>255</v>
      </c>
      <c r="R9" s="8">
        <v>295</v>
      </c>
      <c r="S9" s="14" t="s">
        <v>221</v>
      </c>
      <c r="T9" s="14" t="s">
        <v>176</v>
      </c>
      <c r="U9" s="7" t="s">
        <v>219</v>
      </c>
      <c r="V9" s="14">
        <v>1</v>
      </c>
      <c r="W9" s="14" t="s">
        <v>219</v>
      </c>
      <c r="X9" s="14">
        <v>87</v>
      </c>
      <c r="Y9" s="14" t="s">
        <v>219</v>
      </c>
      <c r="Z9" s="14">
        <v>30</v>
      </c>
      <c r="AA9" s="14" t="s">
        <v>142</v>
      </c>
      <c r="AB9" s="14">
        <v>91170</v>
      </c>
      <c r="AC9" s="14" t="s">
        <v>226</v>
      </c>
      <c r="AD9" s="14" t="s">
        <v>226</v>
      </c>
      <c r="AE9" s="14" t="s">
        <v>226</v>
      </c>
      <c r="AF9" s="14" t="s">
        <v>226</v>
      </c>
      <c r="AG9" s="14" t="s">
        <v>226</v>
      </c>
      <c r="AH9" s="14" t="s">
        <v>226</v>
      </c>
      <c r="AI9" s="14" t="s">
        <v>226</v>
      </c>
      <c r="AJ9" s="14" t="s">
        <v>226</v>
      </c>
      <c r="AK9" s="14" t="s">
        <v>226</v>
      </c>
      <c r="AN9" s="14" t="s">
        <v>227</v>
      </c>
      <c r="AO9" s="14" t="s">
        <v>227</v>
      </c>
      <c r="AQ9" s="22" t="s">
        <v>263</v>
      </c>
      <c r="AR9" s="14" t="s">
        <v>228</v>
      </c>
      <c r="AS9" s="2">
        <v>44845</v>
      </c>
      <c r="AT9" s="3">
        <v>44834</v>
      </c>
      <c r="AU9" s="15" t="s">
        <v>245</v>
      </c>
    </row>
    <row r="10" spans="1:47" s="14" customFormat="1" x14ac:dyDescent="0.25">
      <c r="A10" s="14">
        <v>2022</v>
      </c>
      <c r="B10" s="2">
        <v>44743</v>
      </c>
      <c r="C10" s="3">
        <v>44834</v>
      </c>
      <c r="D10" s="15" t="s">
        <v>110</v>
      </c>
      <c r="E10" s="15" t="s">
        <v>231</v>
      </c>
      <c r="F10" s="15" t="s">
        <v>229</v>
      </c>
      <c r="G10" s="15" t="s">
        <v>230</v>
      </c>
      <c r="H10" s="15"/>
      <c r="I10" s="15" t="s">
        <v>214</v>
      </c>
      <c r="J10" s="15" t="s">
        <v>111</v>
      </c>
      <c r="K10" s="15" t="s">
        <v>215</v>
      </c>
      <c r="L10" s="5" t="s">
        <v>232</v>
      </c>
      <c r="M10" s="15" t="s">
        <v>142</v>
      </c>
      <c r="N10" s="15" t="s">
        <v>146</v>
      </c>
      <c r="O10" s="15" t="s">
        <v>217</v>
      </c>
      <c r="P10" s="15" t="s">
        <v>172</v>
      </c>
      <c r="Q10" s="15" t="s">
        <v>233</v>
      </c>
      <c r="R10" s="15" t="s">
        <v>221</v>
      </c>
      <c r="S10" s="15" t="s">
        <v>221</v>
      </c>
      <c r="T10" s="15" t="s">
        <v>194</v>
      </c>
      <c r="U10" s="15" t="s">
        <v>233</v>
      </c>
      <c r="V10" s="10">
        <v>300930001</v>
      </c>
      <c r="W10" s="15" t="s">
        <v>233</v>
      </c>
      <c r="X10" s="15">
        <v>93</v>
      </c>
      <c r="Y10" s="15" t="s">
        <v>233</v>
      </c>
      <c r="Z10" s="15">
        <v>30</v>
      </c>
      <c r="AA10" s="15" t="s">
        <v>142</v>
      </c>
      <c r="AB10" s="15">
        <v>91380</v>
      </c>
      <c r="AC10" s="15" t="s">
        <v>226</v>
      </c>
      <c r="AD10" s="15" t="s">
        <v>226</v>
      </c>
      <c r="AE10" s="15" t="s">
        <v>226</v>
      </c>
      <c r="AF10" s="15" t="s">
        <v>226</v>
      </c>
      <c r="AG10" s="15" t="s">
        <v>226</v>
      </c>
      <c r="AH10" s="15" t="s">
        <v>226</v>
      </c>
      <c r="AI10" s="15" t="s">
        <v>226</v>
      </c>
      <c r="AJ10" s="15" t="s">
        <v>226</v>
      </c>
      <c r="AK10" s="15" t="s">
        <v>226</v>
      </c>
      <c r="AL10" s="15"/>
      <c r="AM10" s="15"/>
      <c r="AN10" s="15" t="s">
        <v>227</v>
      </c>
      <c r="AO10" s="15" t="s">
        <v>227</v>
      </c>
      <c r="AP10" s="15"/>
      <c r="AQ10" s="22" t="s">
        <v>263</v>
      </c>
      <c r="AR10" s="15" t="s">
        <v>228</v>
      </c>
      <c r="AS10" s="2">
        <v>44845</v>
      </c>
      <c r="AT10" s="3">
        <v>44834</v>
      </c>
      <c r="AU10" s="15" t="s">
        <v>245</v>
      </c>
    </row>
    <row r="11" spans="1:47" s="11" customFormat="1" x14ac:dyDescent="0.25">
      <c r="A11" s="14">
        <v>2022</v>
      </c>
      <c r="B11" s="2">
        <v>44743</v>
      </c>
      <c r="C11" s="3">
        <v>44834</v>
      </c>
      <c r="D11" s="15" t="s">
        <v>110</v>
      </c>
      <c r="E11" s="15" t="s">
        <v>231</v>
      </c>
      <c r="F11" s="15" t="s">
        <v>229</v>
      </c>
      <c r="G11" s="15" t="s">
        <v>230</v>
      </c>
      <c r="H11" s="15"/>
      <c r="I11" s="15" t="s">
        <v>214</v>
      </c>
      <c r="J11" s="15" t="s">
        <v>111</v>
      </c>
      <c r="K11" s="15" t="s">
        <v>215</v>
      </c>
      <c r="L11" s="5" t="s">
        <v>232</v>
      </c>
      <c r="M11" s="15" t="s">
        <v>142</v>
      </c>
      <c r="N11" s="15" t="s">
        <v>146</v>
      </c>
      <c r="O11" s="15" t="s">
        <v>217</v>
      </c>
      <c r="P11" s="15" t="s">
        <v>172</v>
      </c>
      <c r="Q11" s="15" t="s">
        <v>233</v>
      </c>
      <c r="R11" s="15" t="s">
        <v>221</v>
      </c>
      <c r="S11" s="15" t="s">
        <v>221</v>
      </c>
      <c r="T11" s="15" t="s">
        <v>194</v>
      </c>
      <c r="U11" s="15" t="s">
        <v>233</v>
      </c>
      <c r="V11" s="10">
        <v>300930001</v>
      </c>
      <c r="W11" s="15" t="s">
        <v>233</v>
      </c>
      <c r="X11" s="15">
        <v>93</v>
      </c>
      <c r="Y11" s="15" t="s">
        <v>233</v>
      </c>
      <c r="Z11" s="15">
        <v>30</v>
      </c>
      <c r="AA11" s="15" t="s">
        <v>142</v>
      </c>
      <c r="AB11" s="15">
        <v>91380</v>
      </c>
      <c r="AC11" s="15" t="s">
        <v>226</v>
      </c>
      <c r="AD11" s="15" t="s">
        <v>226</v>
      </c>
      <c r="AE11" s="15" t="s">
        <v>226</v>
      </c>
      <c r="AF11" s="15" t="s">
        <v>226</v>
      </c>
      <c r="AG11" s="15" t="s">
        <v>226</v>
      </c>
      <c r="AH11" s="15" t="s">
        <v>226</v>
      </c>
      <c r="AI11" s="15" t="s">
        <v>226</v>
      </c>
      <c r="AJ11" s="15" t="s">
        <v>226</v>
      </c>
      <c r="AK11" s="15" t="s">
        <v>226</v>
      </c>
      <c r="AL11" s="15"/>
      <c r="AM11" s="15"/>
      <c r="AN11" s="15" t="s">
        <v>227</v>
      </c>
      <c r="AO11" s="15" t="s">
        <v>227</v>
      </c>
      <c r="AP11" s="15"/>
      <c r="AQ11" s="22" t="s">
        <v>263</v>
      </c>
      <c r="AR11" s="15" t="s">
        <v>228</v>
      </c>
      <c r="AS11" s="2">
        <v>44845</v>
      </c>
      <c r="AT11" s="3">
        <v>44834</v>
      </c>
      <c r="AU11" s="15" t="s">
        <v>245</v>
      </c>
    </row>
    <row r="12" spans="1:47" s="15" customFormat="1" x14ac:dyDescent="0.25">
      <c r="A12" s="15">
        <v>2022</v>
      </c>
      <c r="B12" s="2">
        <v>44743</v>
      </c>
      <c r="C12" s="3">
        <v>44834</v>
      </c>
      <c r="D12" s="18" t="s">
        <v>110</v>
      </c>
      <c r="E12" s="15" t="s">
        <v>237</v>
      </c>
      <c r="F12" s="15" t="s">
        <v>213</v>
      </c>
      <c r="G12" s="15" t="s">
        <v>238</v>
      </c>
      <c r="I12" s="15" t="s">
        <v>214</v>
      </c>
      <c r="J12" s="15" t="s">
        <v>111</v>
      </c>
      <c r="K12" s="15" t="s">
        <v>215</v>
      </c>
      <c r="L12" s="5" t="s">
        <v>239</v>
      </c>
      <c r="M12" s="15" t="s">
        <v>142</v>
      </c>
      <c r="N12" s="15" t="s">
        <v>146</v>
      </c>
      <c r="O12" s="15" t="s">
        <v>217</v>
      </c>
      <c r="P12" s="15" t="s">
        <v>172</v>
      </c>
      <c r="Q12" s="7" t="s">
        <v>134</v>
      </c>
      <c r="R12" s="15" t="s">
        <v>221</v>
      </c>
      <c r="S12" s="15" t="s">
        <v>221</v>
      </c>
      <c r="T12" s="15" t="s">
        <v>194</v>
      </c>
      <c r="U12" s="7" t="s">
        <v>223</v>
      </c>
      <c r="V12" s="9" t="s">
        <v>224</v>
      </c>
      <c r="W12" s="15" t="s">
        <v>223</v>
      </c>
      <c r="X12" s="15">
        <v>132</v>
      </c>
      <c r="Y12" s="15" t="s">
        <v>223</v>
      </c>
      <c r="Z12" s="15">
        <v>30</v>
      </c>
      <c r="AA12" s="15" t="s">
        <v>142</v>
      </c>
      <c r="AB12" s="15">
        <v>91330</v>
      </c>
      <c r="AC12" s="15" t="s">
        <v>226</v>
      </c>
      <c r="AD12" s="15" t="s">
        <v>226</v>
      </c>
      <c r="AE12" s="15" t="s">
        <v>226</v>
      </c>
      <c r="AF12" s="15" t="s">
        <v>226</v>
      </c>
      <c r="AG12" s="15" t="s">
        <v>226</v>
      </c>
      <c r="AH12" s="15" t="s">
        <v>226</v>
      </c>
      <c r="AI12" s="15" t="s">
        <v>226</v>
      </c>
      <c r="AJ12" s="15" t="s">
        <v>226</v>
      </c>
      <c r="AK12" s="15" t="s">
        <v>226</v>
      </c>
      <c r="AN12" s="15" t="s">
        <v>227</v>
      </c>
      <c r="AO12" s="15" t="s">
        <v>227</v>
      </c>
      <c r="AQ12" s="22" t="s">
        <v>263</v>
      </c>
      <c r="AR12" s="15" t="s">
        <v>228</v>
      </c>
      <c r="AS12" s="2">
        <v>44845</v>
      </c>
      <c r="AT12" s="3">
        <v>44834</v>
      </c>
      <c r="AU12" s="15" t="s">
        <v>245</v>
      </c>
    </row>
    <row r="13" spans="1:47" s="11" customFormat="1" x14ac:dyDescent="0.25">
      <c r="A13" s="15">
        <v>2022</v>
      </c>
      <c r="B13" s="2">
        <v>44743</v>
      </c>
      <c r="C13" s="3">
        <v>44834</v>
      </c>
      <c r="D13" s="18" t="s">
        <v>110</v>
      </c>
      <c r="E13" s="13" t="s">
        <v>231</v>
      </c>
      <c r="F13" s="13" t="s">
        <v>229</v>
      </c>
      <c r="G13" s="13" t="s">
        <v>230</v>
      </c>
      <c r="H13" s="13"/>
      <c r="I13" s="13" t="s">
        <v>214</v>
      </c>
      <c r="J13" s="13" t="s">
        <v>111</v>
      </c>
      <c r="K13" s="13" t="s">
        <v>215</v>
      </c>
      <c r="L13" s="5" t="s">
        <v>232</v>
      </c>
      <c r="M13" s="13" t="s">
        <v>142</v>
      </c>
      <c r="N13" s="13" t="s">
        <v>146</v>
      </c>
      <c r="O13" s="13" t="s">
        <v>217</v>
      </c>
      <c r="P13" s="13" t="s">
        <v>172</v>
      </c>
      <c r="Q13" s="13" t="s">
        <v>233</v>
      </c>
      <c r="R13" s="13" t="s">
        <v>221</v>
      </c>
      <c r="S13" s="13" t="s">
        <v>221</v>
      </c>
      <c r="T13" s="13" t="s">
        <v>194</v>
      </c>
      <c r="U13" s="13" t="s">
        <v>233</v>
      </c>
      <c r="V13" s="10">
        <v>300930001</v>
      </c>
      <c r="W13" s="13" t="s">
        <v>233</v>
      </c>
      <c r="X13" s="13">
        <v>93</v>
      </c>
      <c r="Y13" s="13" t="s">
        <v>233</v>
      </c>
      <c r="Z13" s="13">
        <v>30</v>
      </c>
      <c r="AA13" s="13" t="s">
        <v>142</v>
      </c>
      <c r="AB13" s="13">
        <v>91380</v>
      </c>
      <c r="AC13" s="13" t="s">
        <v>226</v>
      </c>
      <c r="AD13" s="13" t="s">
        <v>226</v>
      </c>
      <c r="AE13" s="13" t="s">
        <v>226</v>
      </c>
      <c r="AF13" s="13" t="s">
        <v>226</v>
      </c>
      <c r="AG13" s="13" t="s">
        <v>226</v>
      </c>
      <c r="AH13" s="13" t="s">
        <v>226</v>
      </c>
      <c r="AI13" s="13" t="s">
        <v>226</v>
      </c>
      <c r="AJ13" s="13" t="s">
        <v>226</v>
      </c>
      <c r="AK13" s="13" t="s">
        <v>226</v>
      </c>
      <c r="AL13" s="13"/>
      <c r="AM13" s="13"/>
      <c r="AN13" s="13" t="s">
        <v>227</v>
      </c>
      <c r="AO13" s="13" t="s">
        <v>227</v>
      </c>
      <c r="AP13" s="13"/>
      <c r="AQ13" s="22" t="s">
        <v>263</v>
      </c>
      <c r="AR13" s="13" t="s">
        <v>228</v>
      </c>
      <c r="AS13" s="2">
        <v>44845</v>
      </c>
      <c r="AT13" s="3">
        <v>44834</v>
      </c>
      <c r="AU13" s="15" t="s">
        <v>245</v>
      </c>
    </row>
    <row r="14" spans="1:47" s="15" customFormat="1" x14ac:dyDescent="0.25">
      <c r="A14" s="15">
        <v>2022</v>
      </c>
      <c r="B14" s="2">
        <v>44743</v>
      </c>
      <c r="C14" s="3">
        <v>44834</v>
      </c>
      <c r="D14" s="15" t="s">
        <v>110</v>
      </c>
      <c r="E14" s="4" t="s">
        <v>250</v>
      </c>
      <c r="F14" s="15" t="s">
        <v>251</v>
      </c>
      <c r="G14" s="15" t="s">
        <v>252</v>
      </c>
      <c r="H14" s="4"/>
      <c r="I14" s="15" t="s">
        <v>214</v>
      </c>
      <c r="J14" s="15" t="s">
        <v>111</v>
      </c>
      <c r="K14" s="15" t="s">
        <v>142</v>
      </c>
      <c r="L14" s="12" t="s">
        <v>253</v>
      </c>
      <c r="M14" s="15" t="s">
        <v>142</v>
      </c>
      <c r="N14" s="15" t="s">
        <v>146</v>
      </c>
      <c r="O14" s="15" t="s">
        <v>217</v>
      </c>
      <c r="P14" s="15" t="s">
        <v>172</v>
      </c>
      <c r="Q14" s="7" t="s">
        <v>254</v>
      </c>
      <c r="R14" s="8">
        <v>284</v>
      </c>
      <c r="S14" s="15" t="s">
        <v>221</v>
      </c>
      <c r="T14" s="15" t="s">
        <v>176</v>
      </c>
      <c r="U14" s="7" t="s">
        <v>219</v>
      </c>
      <c r="V14" s="9" t="s">
        <v>224</v>
      </c>
      <c r="W14" s="15" t="s">
        <v>219</v>
      </c>
      <c r="X14" s="15">
        <v>87</v>
      </c>
      <c r="Y14" s="15" t="s">
        <v>219</v>
      </c>
      <c r="Z14" s="15">
        <v>30</v>
      </c>
      <c r="AA14" s="15" t="s">
        <v>142</v>
      </c>
      <c r="AB14" s="15">
        <v>91094</v>
      </c>
      <c r="AC14" s="15" t="s">
        <v>226</v>
      </c>
      <c r="AD14" s="15" t="s">
        <v>226</v>
      </c>
      <c r="AE14" s="15" t="s">
        <v>226</v>
      </c>
      <c r="AF14" s="15" t="s">
        <v>226</v>
      </c>
      <c r="AG14" s="15" t="s">
        <v>226</v>
      </c>
      <c r="AH14" s="15" t="s">
        <v>226</v>
      </c>
      <c r="AI14" s="15" t="s">
        <v>226</v>
      </c>
      <c r="AJ14" s="15" t="s">
        <v>227</v>
      </c>
      <c r="AK14" s="15" t="s">
        <v>227</v>
      </c>
      <c r="AN14" s="15" t="s">
        <v>227</v>
      </c>
      <c r="AO14" s="15" t="s">
        <v>227</v>
      </c>
      <c r="AQ14" s="22" t="s">
        <v>263</v>
      </c>
      <c r="AR14" s="15" t="s">
        <v>228</v>
      </c>
      <c r="AS14" s="2">
        <v>44845</v>
      </c>
      <c r="AT14" s="3">
        <v>44834</v>
      </c>
      <c r="AU14" s="15" t="s">
        <v>245</v>
      </c>
    </row>
    <row r="15" spans="1:47" s="14" customFormat="1" x14ac:dyDescent="0.25">
      <c r="A15" s="15">
        <v>2022</v>
      </c>
      <c r="B15" s="2">
        <v>44743</v>
      </c>
      <c r="C15" s="3">
        <v>44834</v>
      </c>
      <c r="D15" s="18" t="s">
        <v>109</v>
      </c>
      <c r="E15" s="4" t="s">
        <v>212</v>
      </c>
      <c r="F15" s="15" t="s">
        <v>234</v>
      </c>
      <c r="G15" s="15" t="s">
        <v>235</v>
      </c>
      <c r="H15" s="15"/>
      <c r="I15" s="15" t="s">
        <v>214</v>
      </c>
      <c r="J15" s="15" t="s">
        <v>111</v>
      </c>
      <c r="K15" s="15" t="s">
        <v>215</v>
      </c>
      <c r="L15" s="6" t="s">
        <v>236</v>
      </c>
      <c r="M15" s="15" t="s">
        <v>142</v>
      </c>
      <c r="N15" s="15" t="s">
        <v>146</v>
      </c>
      <c r="O15" s="15" t="s">
        <v>217</v>
      </c>
      <c r="P15" s="15" t="s">
        <v>172</v>
      </c>
      <c r="Q15" s="7" t="s">
        <v>134</v>
      </c>
      <c r="R15" s="15" t="s">
        <v>221</v>
      </c>
      <c r="S15" s="15" t="s">
        <v>221</v>
      </c>
      <c r="T15" s="15" t="s">
        <v>194</v>
      </c>
      <c r="U15" s="7" t="s">
        <v>223</v>
      </c>
      <c r="V15" s="9" t="s">
        <v>224</v>
      </c>
      <c r="W15" s="15" t="s">
        <v>223</v>
      </c>
      <c r="X15" s="15">
        <v>132</v>
      </c>
      <c r="Y15" s="15" t="s">
        <v>223</v>
      </c>
      <c r="Z15" s="15">
        <v>30</v>
      </c>
      <c r="AA15" s="15" t="s">
        <v>142</v>
      </c>
      <c r="AB15" s="15">
        <v>91330</v>
      </c>
      <c r="AC15" s="15" t="s">
        <v>226</v>
      </c>
      <c r="AD15" s="15" t="s">
        <v>226</v>
      </c>
      <c r="AE15" s="15" t="s">
        <v>226</v>
      </c>
      <c r="AF15" s="15" t="s">
        <v>226</v>
      </c>
      <c r="AG15" s="15" t="s">
        <v>226</v>
      </c>
      <c r="AH15" s="15" t="s">
        <v>226</v>
      </c>
      <c r="AI15" s="15" t="s">
        <v>226</v>
      </c>
      <c r="AJ15" s="15" t="s">
        <v>226</v>
      </c>
      <c r="AK15" s="15" t="s">
        <v>226</v>
      </c>
      <c r="AL15" s="15"/>
      <c r="AM15" s="15"/>
      <c r="AN15" s="15" t="s">
        <v>227</v>
      </c>
      <c r="AO15" s="15" t="s">
        <v>227</v>
      </c>
      <c r="AP15" s="15"/>
      <c r="AQ15" s="22" t="s">
        <v>263</v>
      </c>
      <c r="AR15" s="15" t="s">
        <v>228</v>
      </c>
      <c r="AS15" s="2">
        <v>44845</v>
      </c>
      <c r="AT15" s="3">
        <v>44834</v>
      </c>
      <c r="AU15" s="15" t="s">
        <v>245</v>
      </c>
    </row>
    <row r="16" spans="1:47" s="14" customFormat="1" x14ac:dyDescent="0.25">
      <c r="A16" s="15">
        <v>2022</v>
      </c>
      <c r="B16" s="2">
        <v>44743</v>
      </c>
      <c r="C16" s="3">
        <v>44834</v>
      </c>
      <c r="D16" s="18" t="s">
        <v>109</v>
      </c>
      <c r="E16" s="4" t="s">
        <v>256</v>
      </c>
      <c r="F16" s="14" t="s">
        <v>257</v>
      </c>
      <c r="G16" s="14" t="s">
        <v>258</v>
      </c>
      <c r="H16" s="4"/>
      <c r="I16" s="14" t="s">
        <v>214</v>
      </c>
      <c r="J16" s="14" t="s">
        <v>111</v>
      </c>
      <c r="K16" s="14" t="s">
        <v>142</v>
      </c>
      <c r="L16" s="12" t="s">
        <v>259</v>
      </c>
      <c r="M16" s="14" t="s">
        <v>142</v>
      </c>
      <c r="N16" s="14" t="s">
        <v>146</v>
      </c>
      <c r="O16" s="14" t="s">
        <v>217</v>
      </c>
      <c r="P16" s="14" t="s">
        <v>153</v>
      </c>
      <c r="Q16" s="7" t="s">
        <v>260</v>
      </c>
      <c r="R16" s="8">
        <v>57</v>
      </c>
      <c r="S16" s="14" t="s">
        <v>221</v>
      </c>
      <c r="T16" s="14" t="s">
        <v>176</v>
      </c>
      <c r="U16" s="7" t="s">
        <v>219</v>
      </c>
      <c r="V16" s="9" t="s">
        <v>261</v>
      </c>
      <c r="W16" s="14" t="s">
        <v>219</v>
      </c>
      <c r="X16" s="14">
        <v>87</v>
      </c>
      <c r="Y16" s="14" t="s">
        <v>219</v>
      </c>
      <c r="Z16" s="14">
        <v>30</v>
      </c>
      <c r="AA16" s="14" t="s">
        <v>142</v>
      </c>
      <c r="AB16" s="14">
        <v>91584</v>
      </c>
      <c r="AC16" s="14" t="s">
        <v>226</v>
      </c>
      <c r="AD16" s="14" t="s">
        <v>226</v>
      </c>
      <c r="AE16" s="14" t="s">
        <v>226</v>
      </c>
      <c r="AF16" s="14" t="s">
        <v>262</v>
      </c>
      <c r="AG16" s="14" t="s">
        <v>226</v>
      </c>
      <c r="AH16" s="14" t="s">
        <v>226</v>
      </c>
      <c r="AI16" s="14" t="s">
        <v>226</v>
      </c>
      <c r="AJ16" s="14" t="s">
        <v>226</v>
      </c>
      <c r="AK16" s="14" t="s">
        <v>226</v>
      </c>
      <c r="AN16" s="14" t="s">
        <v>227</v>
      </c>
      <c r="AO16" s="14" t="s">
        <v>227</v>
      </c>
      <c r="AQ16" s="22" t="s">
        <v>263</v>
      </c>
      <c r="AR16" s="14" t="s">
        <v>228</v>
      </c>
      <c r="AS16" s="2">
        <v>44845</v>
      </c>
      <c r="AT16" s="3">
        <v>44834</v>
      </c>
      <c r="AU16" s="15" t="s">
        <v>245</v>
      </c>
    </row>
    <row r="17" spans="1:47" s="11" customFormat="1" x14ac:dyDescent="0.25">
      <c r="A17" s="15">
        <v>2022</v>
      </c>
      <c r="B17" s="2">
        <v>44743</v>
      </c>
      <c r="C17" s="3">
        <v>44834</v>
      </c>
      <c r="D17" s="18" t="s">
        <v>109</v>
      </c>
      <c r="E17" s="4" t="s">
        <v>212</v>
      </c>
      <c r="F17" s="13" t="s">
        <v>234</v>
      </c>
      <c r="G17" s="13" t="s">
        <v>235</v>
      </c>
      <c r="H17" s="13"/>
      <c r="I17" s="13" t="s">
        <v>214</v>
      </c>
      <c r="J17" s="13" t="s">
        <v>111</v>
      </c>
      <c r="K17" s="13" t="s">
        <v>215</v>
      </c>
      <c r="L17" s="6" t="s">
        <v>236</v>
      </c>
      <c r="M17" s="13" t="s">
        <v>142</v>
      </c>
      <c r="N17" s="13" t="s">
        <v>146</v>
      </c>
      <c r="O17" s="13" t="s">
        <v>217</v>
      </c>
      <c r="P17" s="13" t="s">
        <v>172</v>
      </c>
      <c r="Q17" s="7" t="s">
        <v>134</v>
      </c>
      <c r="R17" s="13" t="s">
        <v>221</v>
      </c>
      <c r="S17" s="13" t="s">
        <v>221</v>
      </c>
      <c r="T17" s="13" t="s">
        <v>194</v>
      </c>
      <c r="U17" s="7" t="s">
        <v>223</v>
      </c>
      <c r="V17" s="9" t="s">
        <v>224</v>
      </c>
      <c r="W17" s="13" t="s">
        <v>223</v>
      </c>
      <c r="X17" s="13">
        <v>132</v>
      </c>
      <c r="Y17" s="13" t="s">
        <v>223</v>
      </c>
      <c r="Z17" s="13">
        <v>30</v>
      </c>
      <c r="AA17" s="13" t="s">
        <v>142</v>
      </c>
      <c r="AB17" s="13">
        <v>91330</v>
      </c>
      <c r="AC17" s="13" t="s">
        <v>226</v>
      </c>
      <c r="AD17" s="13" t="s">
        <v>226</v>
      </c>
      <c r="AE17" s="13" t="s">
        <v>226</v>
      </c>
      <c r="AF17" s="13" t="s">
        <v>226</v>
      </c>
      <c r="AG17" s="13" t="s">
        <v>226</v>
      </c>
      <c r="AH17" s="13" t="s">
        <v>226</v>
      </c>
      <c r="AI17" s="13" t="s">
        <v>226</v>
      </c>
      <c r="AJ17" s="13" t="s">
        <v>226</v>
      </c>
      <c r="AK17" s="13" t="s">
        <v>226</v>
      </c>
      <c r="AL17" s="13"/>
      <c r="AM17" s="13"/>
      <c r="AN17" s="13" t="s">
        <v>227</v>
      </c>
      <c r="AO17" s="13" t="s">
        <v>227</v>
      </c>
      <c r="AP17" s="13"/>
      <c r="AQ17" s="22" t="s">
        <v>263</v>
      </c>
      <c r="AR17" s="13" t="s">
        <v>228</v>
      </c>
      <c r="AS17" s="2">
        <v>44845</v>
      </c>
      <c r="AT17" s="3">
        <v>44834</v>
      </c>
      <c r="AU17" s="15" t="s">
        <v>245</v>
      </c>
    </row>
    <row r="18" spans="1:47" s="11" customFormat="1" x14ac:dyDescent="0.25">
      <c r="A18" s="15">
        <v>2022</v>
      </c>
      <c r="B18" s="2">
        <v>44743</v>
      </c>
      <c r="C18" s="3">
        <v>44834</v>
      </c>
      <c r="D18" s="18" t="s">
        <v>109</v>
      </c>
      <c r="E18" s="4" t="s">
        <v>212</v>
      </c>
      <c r="F18" s="13" t="s">
        <v>234</v>
      </c>
      <c r="G18" s="13" t="s">
        <v>235</v>
      </c>
      <c r="H18" s="13"/>
      <c r="I18" s="13" t="s">
        <v>214</v>
      </c>
      <c r="J18" s="13" t="s">
        <v>111</v>
      </c>
      <c r="K18" s="13" t="s">
        <v>215</v>
      </c>
      <c r="L18" s="6" t="s">
        <v>236</v>
      </c>
      <c r="M18" s="13" t="s">
        <v>142</v>
      </c>
      <c r="N18" s="13" t="s">
        <v>146</v>
      </c>
      <c r="O18" s="13" t="s">
        <v>217</v>
      </c>
      <c r="P18" s="13" t="s">
        <v>172</v>
      </c>
      <c r="Q18" s="7" t="s">
        <v>134</v>
      </c>
      <c r="R18" s="13" t="s">
        <v>221</v>
      </c>
      <c r="S18" s="13" t="s">
        <v>221</v>
      </c>
      <c r="T18" s="13" t="s">
        <v>194</v>
      </c>
      <c r="U18" s="7" t="s">
        <v>223</v>
      </c>
      <c r="V18" s="9" t="s">
        <v>224</v>
      </c>
      <c r="W18" s="13" t="s">
        <v>223</v>
      </c>
      <c r="X18" s="13">
        <v>132</v>
      </c>
      <c r="Y18" s="13" t="s">
        <v>223</v>
      </c>
      <c r="Z18" s="13">
        <v>30</v>
      </c>
      <c r="AA18" s="13" t="s">
        <v>142</v>
      </c>
      <c r="AB18" s="13">
        <v>91330</v>
      </c>
      <c r="AC18" s="13" t="s">
        <v>226</v>
      </c>
      <c r="AD18" s="13" t="s">
        <v>226</v>
      </c>
      <c r="AE18" s="13" t="s">
        <v>226</v>
      </c>
      <c r="AF18" s="13" t="s">
        <v>226</v>
      </c>
      <c r="AG18" s="13" t="s">
        <v>226</v>
      </c>
      <c r="AH18" s="13" t="s">
        <v>226</v>
      </c>
      <c r="AI18" s="13" t="s">
        <v>226</v>
      </c>
      <c r="AJ18" s="13" t="s">
        <v>226</v>
      </c>
      <c r="AK18" s="13" t="s">
        <v>226</v>
      </c>
      <c r="AL18" s="13"/>
      <c r="AM18" s="13"/>
      <c r="AN18" s="13" t="s">
        <v>227</v>
      </c>
      <c r="AO18" s="13" t="s">
        <v>227</v>
      </c>
      <c r="AP18" s="13"/>
      <c r="AQ18" s="22" t="s">
        <v>263</v>
      </c>
      <c r="AR18" s="13" t="s">
        <v>228</v>
      </c>
      <c r="AS18" s="2">
        <v>44845</v>
      </c>
      <c r="AT18" s="3">
        <v>44834</v>
      </c>
      <c r="AU18" s="15" t="s">
        <v>245</v>
      </c>
    </row>
    <row r="19" spans="1:47" s="14" customFormat="1" x14ac:dyDescent="0.25">
      <c r="A19" s="15">
        <v>2022</v>
      </c>
      <c r="B19" s="2">
        <v>44743</v>
      </c>
      <c r="C19" s="3">
        <v>44834</v>
      </c>
      <c r="D19" s="18" t="s">
        <v>110</v>
      </c>
      <c r="E19" s="4" t="s">
        <v>246</v>
      </c>
      <c r="F19" s="17" t="s">
        <v>247</v>
      </c>
      <c r="G19" s="17" t="s">
        <v>248</v>
      </c>
      <c r="H19" s="4"/>
      <c r="I19" s="15" t="s">
        <v>214</v>
      </c>
      <c r="J19" s="15" t="s">
        <v>111</v>
      </c>
      <c r="K19" s="15" t="s">
        <v>142</v>
      </c>
      <c r="L19" s="16" t="s">
        <v>249</v>
      </c>
      <c r="M19" s="15" t="s">
        <v>142</v>
      </c>
      <c r="N19" s="15" t="s">
        <v>146</v>
      </c>
      <c r="O19" s="15" t="s">
        <v>217</v>
      </c>
      <c r="P19" s="15" t="s">
        <v>172</v>
      </c>
      <c r="Q19" s="7" t="s">
        <v>255</v>
      </c>
      <c r="R19" s="8">
        <v>295</v>
      </c>
      <c r="S19" s="15" t="s">
        <v>221</v>
      </c>
      <c r="T19" s="15" t="s">
        <v>176</v>
      </c>
      <c r="U19" s="7" t="s">
        <v>219</v>
      </c>
      <c r="V19" s="15">
        <v>1</v>
      </c>
      <c r="W19" s="15" t="s">
        <v>219</v>
      </c>
      <c r="X19" s="15">
        <v>87</v>
      </c>
      <c r="Y19" s="15" t="s">
        <v>219</v>
      </c>
      <c r="Z19" s="15">
        <v>30</v>
      </c>
      <c r="AA19" s="15" t="s">
        <v>142</v>
      </c>
      <c r="AB19" s="15">
        <v>91170</v>
      </c>
      <c r="AC19" s="15" t="s">
        <v>226</v>
      </c>
      <c r="AD19" s="15" t="s">
        <v>226</v>
      </c>
      <c r="AE19" s="15" t="s">
        <v>226</v>
      </c>
      <c r="AF19" s="15" t="s">
        <v>226</v>
      </c>
      <c r="AG19" s="15" t="s">
        <v>226</v>
      </c>
      <c r="AH19" s="15" t="s">
        <v>226</v>
      </c>
      <c r="AI19" s="15" t="s">
        <v>226</v>
      </c>
      <c r="AJ19" s="15" t="s">
        <v>226</v>
      </c>
      <c r="AK19" s="15" t="s">
        <v>226</v>
      </c>
      <c r="AL19" s="15"/>
      <c r="AM19" s="15"/>
      <c r="AN19" s="15" t="s">
        <v>227</v>
      </c>
      <c r="AO19" s="15" t="s">
        <v>227</v>
      </c>
      <c r="AP19" s="15"/>
      <c r="AQ19" s="22" t="s">
        <v>263</v>
      </c>
      <c r="AR19" s="15" t="s">
        <v>228</v>
      </c>
      <c r="AS19" s="2">
        <v>44845</v>
      </c>
      <c r="AT19" s="3">
        <v>44834</v>
      </c>
      <c r="AU19" s="15" t="s">
        <v>245</v>
      </c>
    </row>
    <row r="20" spans="1:47" s="14" customFormat="1" x14ac:dyDescent="0.25">
      <c r="A20" s="15">
        <v>2022</v>
      </c>
      <c r="B20" s="2">
        <v>44743</v>
      </c>
      <c r="C20" s="3">
        <v>44834</v>
      </c>
      <c r="D20" s="18" t="s">
        <v>110</v>
      </c>
      <c r="E20" s="4" t="s">
        <v>240</v>
      </c>
      <c r="F20" s="15"/>
      <c r="G20" s="15"/>
      <c r="H20" s="4" t="s">
        <v>240</v>
      </c>
      <c r="I20" s="15" t="s">
        <v>214</v>
      </c>
      <c r="J20" s="15" t="s">
        <v>111</v>
      </c>
      <c r="K20" s="15" t="s">
        <v>215</v>
      </c>
      <c r="L20" s="4" t="s">
        <v>241</v>
      </c>
      <c r="M20" s="15" t="s">
        <v>142</v>
      </c>
      <c r="N20" s="15" t="s">
        <v>146</v>
      </c>
      <c r="O20" s="15" t="s">
        <v>217</v>
      </c>
      <c r="P20" s="15" t="s">
        <v>172</v>
      </c>
      <c r="Q20" s="7" t="s">
        <v>242</v>
      </c>
      <c r="R20" s="15" t="s">
        <v>243</v>
      </c>
      <c r="S20" s="15" t="s">
        <v>221</v>
      </c>
      <c r="T20" s="15" t="s">
        <v>194</v>
      </c>
      <c r="U20" s="7" t="s">
        <v>244</v>
      </c>
      <c r="V20" s="15">
        <v>8001</v>
      </c>
      <c r="W20" s="15" t="s">
        <v>244</v>
      </c>
      <c r="X20" s="15">
        <v>128</v>
      </c>
      <c r="Y20" s="15" t="s">
        <v>244</v>
      </c>
      <c r="Z20" s="15">
        <v>30</v>
      </c>
      <c r="AA20" s="15" t="s">
        <v>142</v>
      </c>
      <c r="AB20" s="15">
        <v>91275</v>
      </c>
      <c r="AC20" s="15" t="s">
        <v>226</v>
      </c>
      <c r="AD20" s="15" t="s">
        <v>226</v>
      </c>
      <c r="AE20" s="15" t="s">
        <v>226</v>
      </c>
      <c r="AF20" s="15" t="s">
        <v>226</v>
      </c>
      <c r="AG20" s="15" t="s">
        <v>226</v>
      </c>
      <c r="AH20" s="15" t="s">
        <v>226</v>
      </c>
      <c r="AI20" s="15" t="s">
        <v>226</v>
      </c>
      <c r="AJ20" s="15" t="s">
        <v>227</v>
      </c>
      <c r="AK20" s="15" t="s">
        <v>227</v>
      </c>
      <c r="AL20" s="15"/>
      <c r="AM20" s="15"/>
      <c r="AN20" s="15" t="s">
        <v>227</v>
      </c>
      <c r="AO20" s="15" t="s">
        <v>227</v>
      </c>
      <c r="AP20" s="15"/>
      <c r="AQ20" s="22" t="s">
        <v>263</v>
      </c>
      <c r="AR20" s="15" t="s">
        <v>228</v>
      </c>
      <c r="AS20" s="2">
        <v>44845</v>
      </c>
      <c r="AT20" s="3">
        <v>44834</v>
      </c>
      <c r="AU20" s="15" t="s">
        <v>245</v>
      </c>
    </row>
    <row r="21" spans="1:47" s="14" customFormat="1" x14ac:dyDescent="0.25">
      <c r="A21" s="15">
        <v>2022</v>
      </c>
      <c r="B21" s="2">
        <v>44743</v>
      </c>
      <c r="C21" s="3">
        <v>44834</v>
      </c>
      <c r="D21" s="18" t="s">
        <v>110</v>
      </c>
      <c r="E21" s="15" t="s">
        <v>231</v>
      </c>
      <c r="F21" s="15" t="s">
        <v>229</v>
      </c>
      <c r="G21" s="15" t="s">
        <v>230</v>
      </c>
      <c r="H21" s="15"/>
      <c r="I21" s="15" t="s">
        <v>214</v>
      </c>
      <c r="J21" s="15" t="s">
        <v>111</v>
      </c>
      <c r="K21" s="15" t="s">
        <v>215</v>
      </c>
      <c r="L21" s="5" t="s">
        <v>232</v>
      </c>
      <c r="M21" s="15" t="s">
        <v>142</v>
      </c>
      <c r="N21" s="15" t="s">
        <v>146</v>
      </c>
      <c r="O21" s="15" t="s">
        <v>217</v>
      </c>
      <c r="P21" s="15" t="s">
        <v>172</v>
      </c>
      <c r="Q21" s="15" t="s">
        <v>233</v>
      </c>
      <c r="R21" s="15" t="s">
        <v>221</v>
      </c>
      <c r="S21" s="15" t="s">
        <v>221</v>
      </c>
      <c r="T21" s="15" t="s">
        <v>194</v>
      </c>
      <c r="U21" s="15" t="s">
        <v>233</v>
      </c>
      <c r="V21" s="10">
        <v>300930001</v>
      </c>
      <c r="W21" s="15" t="s">
        <v>233</v>
      </c>
      <c r="X21" s="15">
        <v>93</v>
      </c>
      <c r="Y21" s="15" t="s">
        <v>233</v>
      </c>
      <c r="Z21" s="15">
        <v>30</v>
      </c>
      <c r="AA21" s="15" t="s">
        <v>142</v>
      </c>
      <c r="AB21" s="15">
        <v>91380</v>
      </c>
      <c r="AC21" s="15" t="s">
        <v>226</v>
      </c>
      <c r="AD21" s="15" t="s">
        <v>226</v>
      </c>
      <c r="AE21" s="15" t="s">
        <v>226</v>
      </c>
      <c r="AF21" s="15" t="s">
        <v>226</v>
      </c>
      <c r="AG21" s="15" t="s">
        <v>226</v>
      </c>
      <c r="AH21" s="15" t="s">
        <v>226</v>
      </c>
      <c r="AI21" s="15" t="s">
        <v>226</v>
      </c>
      <c r="AJ21" s="15" t="s">
        <v>226</v>
      </c>
      <c r="AK21" s="15" t="s">
        <v>226</v>
      </c>
      <c r="AL21" s="15"/>
      <c r="AM21" s="15"/>
      <c r="AN21" s="15" t="s">
        <v>227</v>
      </c>
      <c r="AO21" s="15" t="s">
        <v>227</v>
      </c>
      <c r="AP21" s="15"/>
      <c r="AQ21" s="22" t="s">
        <v>263</v>
      </c>
      <c r="AR21" s="15" t="s">
        <v>228</v>
      </c>
      <c r="AS21" s="2">
        <v>44845</v>
      </c>
      <c r="AT21" s="3">
        <v>44834</v>
      </c>
      <c r="AU21" s="15" t="s">
        <v>245</v>
      </c>
    </row>
    <row r="22" spans="1:47" s="14" customFormat="1" x14ac:dyDescent="0.25">
      <c r="A22" s="15">
        <v>2022</v>
      </c>
      <c r="B22" s="2">
        <v>44743</v>
      </c>
      <c r="C22" s="3">
        <v>44834</v>
      </c>
      <c r="D22" s="18" t="s">
        <v>110</v>
      </c>
      <c r="E22" s="15" t="s">
        <v>237</v>
      </c>
      <c r="F22" s="15" t="s">
        <v>213</v>
      </c>
      <c r="G22" s="15" t="s">
        <v>238</v>
      </c>
      <c r="H22" s="15"/>
      <c r="I22" s="15" t="s">
        <v>214</v>
      </c>
      <c r="J22" s="15" t="s">
        <v>111</v>
      </c>
      <c r="K22" s="15" t="s">
        <v>215</v>
      </c>
      <c r="L22" s="5" t="s">
        <v>239</v>
      </c>
      <c r="M22" s="15" t="s">
        <v>142</v>
      </c>
      <c r="N22" s="15" t="s">
        <v>146</v>
      </c>
      <c r="O22" s="15" t="s">
        <v>217</v>
      </c>
      <c r="P22" s="15" t="s">
        <v>172</v>
      </c>
      <c r="Q22" s="7" t="s">
        <v>134</v>
      </c>
      <c r="R22" s="15" t="s">
        <v>221</v>
      </c>
      <c r="S22" s="15" t="s">
        <v>221</v>
      </c>
      <c r="T22" s="15" t="s">
        <v>194</v>
      </c>
      <c r="U22" s="7" t="s">
        <v>223</v>
      </c>
      <c r="V22" s="9" t="s">
        <v>224</v>
      </c>
      <c r="W22" s="15" t="s">
        <v>223</v>
      </c>
      <c r="X22" s="15">
        <v>132</v>
      </c>
      <c r="Y22" s="15" t="s">
        <v>223</v>
      </c>
      <c r="Z22" s="15">
        <v>30</v>
      </c>
      <c r="AA22" s="15" t="s">
        <v>142</v>
      </c>
      <c r="AB22" s="15">
        <v>91330</v>
      </c>
      <c r="AC22" s="15" t="s">
        <v>226</v>
      </c>
      <c r="AD22" s="15" t="s">
        <v>226</v>
      </c>
      <c r="AE22" s="15" t="s">
        <v>226</v>
      </c>
      <c r="AF22" s="15" t="s">
        <v>226</v>
      </c>
      <c r="AG22" s="15" t="s">
        <v>226</v>
      </c>
      <c r="AH22" s="15" t="s">
        <v>226</v>
      </c>
      <c r="AI22" s="15" t="s">
        <v>226</v>
      </c>
      <c r="AJ22" s="15" t="s">
        <v>226</v>
      </c>
      <c r="AK22" s="15" t="s">
        <v>226</v>
      </c>
      <c r="AL22" s="15"/>
      <c r="AM22" s="15"/>
      <c r="AN22" s="15" t="s">
        <v>227</v>
      </c>
      <c r="AO22" s="15" t="s">
        <v>227</v>
      </c>
      <c r="AP22" s="15"/>
      <c r="AQ22" s="22" t="s">
        <v>263</v>
      </c>
      <c r="AR22" s="15" t="s">
        <v>228</v>
      </c>
      <c r="AS22" s="2">
        <v>44845</v>
      </c>
      <c r="AT22" s="3">
        <v>44834</v>
      </c>
      <c r="AU22" s="15" t="s">
        <v>245</v>
      </c>
    </row>
    <row r="23" spans="1:47" s="11" customFormat="1" x14ac:dyDescent="0.25">
      <c r="A23" s="15">
        <v>2022</v>
      </c>
      <c r="B23" s="2">
        <v>44743</v>
      </c>
      <c r="C23" s="3">
        <v>44834</v>
      </c>
      <c r="D23" s="18" t="s">
        <v>110</v>
      </c>
      <c r="E23" s="4" t="s">
        <v>211</v>
      </c>
      <c r="F23" s="13"/>
      <c r="G23" s="13"/>
      <c r="H23" s="4" t="s">
        <v>211</v>
      </c>
      <c r="I23" s="13" t="s">
        <v>214</v>
      </c>
      <c r="J23" s="13" t="s">
        <v>111</v>
      </c>
      <c r="K23" s="13" t="s">
        <v>215</v>
      </c>
      <c r="L23" s="4" t="s">
        <v>216</v>
      </c>
      <c r="M23" s="13" t="s">
        <v>142</v>
      </c>
      <c r="N23" s="13" t="s">
        <v>146</v>
      </c>
      <c r="O23" s="13" t="s">
        <v>218</v>
      </c>
      <c r="P23" s="13" t="s">
        <v>153</v>
      </c>
      <c r="Q23" s="7" t="s">
        <v>220</v>
      </c>
      <c r="R23" s="8">
        <v>198</v>
      </c>
      <c r="S23" s="13" t="s">
        <v>221</v>
      </c>
      <c r="T23" s="13" t="s">
        <v>176</v>
      </c>
      <c r="U23" s="7" t="s">
        <v>222</v>
      </c>
      <c r="V23" s="13">
        <v>15</v>
      </c>
      <c r="W23" s="13" t="s">
        <v>225</v>
      </c>
      <c r="X23" s="13">
        <v>4</v>
      </c>
      <c r="Y23" s="13" t="s">
        <v>225</v>
      </c>
      <c r="Z23" s="13">
        <v>9</v>
      </c>
      <c r="AA23" s="13" t="s">
        <v>113</v>
      </c>
      <c r="AB23" s="13">
        <v>6500</v>
      </c>
      <c r="AC23" s="13" t="s">
        <v>226</v>
      </c>
      <c r="AD23" s="13" t="s">
        <v>226</v>
      </c>
      <c r="AE23" s="13" t="s">
        <v>226</v>
      </c>
      <c r="AF23" s="13" t="s">
        <v>226</v>
      </c>
      <c r="AG23" s="13" t="s">
        <v>226</v>
      </c>
      <c r="AH23" s="13" t="s">
        <v>226</v>
      </c>
      <c r="AI23" s="13" t="s">
        <v>226</v>
      </c>
      <c r="AJ23" s="13" t="s">
        <v>226</v>
      </c>
      <c r="AK23" s="13" t="s">
        <v>226</v>
      </c>
      <c r="AL23" s="13"/>
      <c r="AM23" s="13"/>
      <c r="AN23" s="13" t="s">
        <v>227</v>
      </c>
      <c r="AO23" s="13" t="s">
        <v>227</v>
      </c>
      <c r="AP23" s="13"/>
      <c r="AQ23" s="22" t="s">
        <v>263</v>
      </c>
      <c r="AR23" s="13" t="s">
        <v>228</v>
      </c>
      <c r="AS23" s="2">
        <v>44845</v>
      </c>
      <c r="AT23" s="3">
        <v>44834</v>
      </c>
      <c r="AU23" s="15" t="s">
        <v>245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P24:P123 P10:P11 P21 P13" xr:uid="{00000000-0002-0000-0000-000000000000}">
      <formula1>Hidden_515</formula1>
    </dataValidation>
    <dataValidation type="list" allowBlank="1" showErrorMessage="1" sqref="T24:T123 T10:T11 T21 T13" xr:uid="{00000000-0002-0000-0000-000001000000}">
      <formula1>Hidden_619</formula1>
    </dataValidation>
    <dataValidation type="list" allowBlank="1" showErrorMessage="1" sqref="AA24:AA123 AA10:AA11 AA21 AA13" xr:uid="{00000000-0002-0000-0000-000002000000}">
      <formula1>Hidden_726</formula1>
    </dataValidation>
    <dataValidation type="list" allowBlank="1" showErrorMessage="1" sqref="P12 P8:P9 P22:P23 P14:P20" xr:uid="{00000000-0002-0000-0000-000003000000}">
      <formula1>Hidden_616</formula1>
    </dataValidation>
    <dataValidation type="list" allowBlank="1" showErrorMessage="1" sqref="T12 T8:T9 T22:T23 T14:T20" xr:uid="{00000000-0002-0000-0000-000004000000}">
      <formula1>Hidden_720</formula1>
    </dataValidation>
    <dataValidation type="list" allowBlank="1" showErrorMessage="1" sqref="AA12 AA8:AA9 AA22:AA23 AA14:AA20" xr:uid="{00000000-0002-0000-0000-000005000000}">
      <formula1>Hidden_827</formula1>
    </dataValidation>
    <dataValidation type="list" allowBlank="1" showErrorMessage="1" sqref="K16 K8 K14" xr:uid="{00000000-0002-0000-0000-000006000000}">
      <formula1>Hidden_310</formula1>
    </dataValidation>
    <dataValidation type="list" allowBlank="1" showErrorMessage="1" sqref="M21:M123 M8:M19" xr:uid="{00000000-0002-0000-0000-000009000000}">
      <formula1>Hidden_312</formula1>
    </dataValidation>
    <dataValidation type="list" allowBlank="1" showErrorMessage="1" sqref="N21:N123 M20 N8:N19" xr:uid="{00000000-0002-0000-0000-00000A000000}">
      <formula1>Hidden_413</formula1>
    </dataValidation>
    <dataValidation type="list" allowBlank="1" showErrorMessage="1" sqref="N20" xr:uid="{F53356F5-6C8D-423C-BAE8-1B65ABE090BD}">
      <formula1>Hidden_514</formula1>
    </dataValidation>
    <dataValidation type="list" allowBlank="1" showErrorMessage="1" sqref="D8:D123" xr:uid="{00000000-0002-0000-0000-000007000000}">
      <formula1>Hidden_13</formula1>
    </dataValidation>
    <dataValidation type="list" allowBlank="1" showErrorMessage="1" sqref="J8:J123" xr:uid="{00000000-0002-0000-0000-000008000000}">
      <formula1>Hidden_29</formula1>
    </dataValidation>
  </dataValidations>
  <hyperlinks>
    <hyperlink ref="AQ8" r:id="rId1" xr:uid="{8BCEE688-5EBB-4B0C-B51E-CEDFC61697CE}"/>
    <hyperlink ref="AQ9" r:id="rId2" xr:uid="{378EADAB-B7F6-4E0A-B535-D74DE7DD8FBD}"/>
    <hyperlink ref="AQ10" r:id="rId3" xr:uid="{63A1BE8B-FDF4-44FB-9570-DEE4B5FC138F}"/>
    <hyperlink ref="AQ12" r:id="rId4" xr:uid="{C4EACC1C-F7FB-43B1-8519-4581E0340B80}"/>
    <hyperlink ref="AQ14" r:id="rId5" xr:uid="{5DE39CE4-58A9-419D-94FD-AC013CD5819E}"/>
    <hyperlink ref="AQ16" r:id="rId6" xr:uid="{527915E2-4F0B-47A3-9549-A5CC454D0FBF}"/>
    <hyperlink ref="AQ18" r:id="rId7" xr:uid="{31448D30-9125-42CC-A757-9BA0564D451D}"/>
    <hyperlink ref="AQ20" r:id="rId8" xr:uid="{964BA9D8-1417-41F2-BAB3-26090D2AFF2C}"/>
    <hyperlink ref="AQ22" r:id="rId9" xr:uid="{AF8B08CC-FF1B-41E0-96D9-BBFA4F4BB6B1}"/>
    <hyperlink ref="AQ11" r:id="rId10" xr:uid="{3F363F3D-6660-4126-8231-C6425636E130}"/>
    <hyperlink ref="AQ13" r:id="rId11" xr:uid="{304EB056-8D74-47B0-8312-8F8FD027CEE2}"/>
    <hyperlink ref="AQ15" r:id="rId12" xr:uid="{92ACA3B2-1616-4802-A599-5C6853A97E5C}"/>
    <hyperlink ref="AQ17" r:id="rId13" xr:uid="{C6433ECD-5085-4A21-A436-39DAA776575A}"/>
    <hyperlink ref="AQ19" r:id="rId14" xr:uid="{69072D12-D057-4533-AB1F-56AB6F1EC6B1}"/>
    <hyperlink ref="AQ21" r:id="rId15" xr:uid="{B4402048-B854-4A40-801A-65CF281A3CA5}"/>
    <hyperlink ref="AQ23" r:id="rId16" xr:uid="{273EA45F-9F35-4A2C-BE84-C52372ADCB8F}"/>
  </hyperlinks>
  <pageMargins left="0.7" right="0.7" top="0.75" bottom="0.75" header="0.3" footer="0.3"/>
  <pageSetup paperSize="9"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2021-04-08T16:37:17Z</dcterms:created>
  <dcterms:modified xsi:type="dcterms:W3CDTF">2022-10-11T14:04:35Z</dcterms:modified>
</cp:coreProperties>
</file>