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Nomina\Desktop\2DO TRIMESTRE\"/>
    </mc:Choice>
  </mc:AlternateContent>
  <xr:revisionPtr revIDLastSave="0" documentId="13_ncr:1_{94470CDE-D634-43DA-8E0E-5CF04930C2A8}" xr6:coauthVersionLast="40" xr6:coauthVersionMax="45" xr10:uidLastSave="{00000000-0000-0000-0000-000000000000}"/>
  <bookViews>
    <workbookView xWindow="0" yWindow="0" windowWidth="28800" windowHeight="1210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1">[1]hidden_Tabla_2100431!$A$1:$A$26</definedName>
    <definedName name="hidden_Tabla_2100432">[1]hidden_Tabla_2100432!$A$1:$A$41</definedName>
    <definedName name="hidden_Tabla_2100433">[1]hidden_Tabla_2100433!$A$1:$A$32</definedName>
  </definedNames>
  <calcPr calcId="0"/>
</workbook>
</file>

<file path=xl/sharedStrings.xml><?xml version="1.0" encoding="utf-8"?>
<sst xmlns="http://schemas.openxmlformats.org/spreadsheetml/2006/main" count="1174" uniqueCount="415">
  <si>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</si>
  <si>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</si>
  <si>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</si>
  <si>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</si>
  <si>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</si>
  <si>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</si>
  <si>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</si>
  <si>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</si>
  <si>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</si>
  <si>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</si>
  <si>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</si>
  <si>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</si>
  <si>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</si>
  <si>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</si>
  <si>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</si>
  <si>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</si>
  <si>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</si>
  <si>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</si>
  <si>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</si>
  <si>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</si>
  <si>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</si>
  <si>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</si>
  <si>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</si>
  <si>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</si>
  <si>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</si>
  <si>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</si>
  <si>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</si>
  <si>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</si>
  <si>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</si>
  <si>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</si>
  <si>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</si>
  <si>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</si>
  <si>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</si>
  <si>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</si>
  <si>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</si>
  <si>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</si>
  <si>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</si>
  <si>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</si>
  <si>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</si>
  <si>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</si>
  <si>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</si>
  <si>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</si>
  <si>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</si>
  <si>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</si>
  <si>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</si>
  <si>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</si>
  <si>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</si>
  <si>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</si>
  <si>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</si>
  <si>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</si>
  <si>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</si>
  <si>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</si>
  <si>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</si>
  <si>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</si>
  <si>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</si>
  <si>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</si>
  <si>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</si>
  <si>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</si>
  <si>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</si>
  <si>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</si>
  <si>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</si>
  <si>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</si>
  <si>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</si>
  <si>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</si>
  <si>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</si>
  <si>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</si>
  <si>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</si>
  <si>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</si>
  <si>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</si>
  <si>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</si>
  <si>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</si>
  <si>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</si>
  <si>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</si>
  <si>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</si>
  <si>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</si>
  <si>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</si>
  <si>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</si>
  <si>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</si>
  <si>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</si>
  <si>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</si>
  <si>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</si>
  <si>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</si>
  <si>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</si>
  <si>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</si>
  <si>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</si>
  <si>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</si>
  <si>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</si>
  <si>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</si>
  <si>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</si>
  <si>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</si>
  <si>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</si>
  <si>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</si>
  <si>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</si>
  <si>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</si>
  <si>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</si>
  <si>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</si>
  <si>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</si>
  <si>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</si>
  <si>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</si>
  <si>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</si>
  <si>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</si>
  <si>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</si>
  <si>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</si>
  <si>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</si>
  <si>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</si>
  <si>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</si>
  <si>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</si>
  <si>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</si>
  <si>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</si>
  <si>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</si>
  <si>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</si>
  <si>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</si>
  <si>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</si>
  <si>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</si>
  <si>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</si>
  <si>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</si>
  <si>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</si>
  <si>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</si>
  <si>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</si>
  <si>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</si>
  <si>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</si>
  <si>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</si>
  <si>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</si>
  <si>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</si>
  <si>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</si>
  <si>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</si>
  <si>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</si>
  <si>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</si>
  <si>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</si>
  <si>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</si>
  <si>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</si>
  <si>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</si>
  <si>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</si>
  <si>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</si>
  <si>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</si>
  <si>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</si>
  <si>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</si>
  <si>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</si>
  <si>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</si>
  <si>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</si>
  <si>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</si>
  <si>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</si>
  <si>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</si>
  <si>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</si>
  <si>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</si>
  <si>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</si>
  <si>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</si>
  <si>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</si>
  <si>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</si>
  <si>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</si>
  <si>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</si>
  <si>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</si>
  <si>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</si>
  <si>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</si>
  <si>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</si>
  <si>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</si>
  <si>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</si>
  <si>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</si>
  <si>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</si>
  <si>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</si>
  <si>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</si>
  <si>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</si>
  <si>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</si>
  <si>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</si>
  <si>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</si>
  <si>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</si>
  <si>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</si>
  <si>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</si>
  <si>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</si>
  <si>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</si>
  <si>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</si>
  <si>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</si>
  <si>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</si>
  <si>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</si>
  <si>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</si>
  <si>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</si>
  <si>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</si>
  <si>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</si>
  <si>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</si>
  <si>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</si>
  <si>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</si>
  <si>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</si>
  <si>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</si>
  <si>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</si>
  <si>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</si>
  <si>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</si>
  <si>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</si>
  <si>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</si>
  <si>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</si>
  <si>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</si>
  <si>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</si>
  <si>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</si>
  <si>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</si>
  <si>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</si>
  <si>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</si>
  <si>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</si>
  <si>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</si>
  <si>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</si>
  <si>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</si>
  <si>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</si>
  <si>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</si>
  <si>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</si>
  <si>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</si>
  <si>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</si>
  <si>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</si>
  <si>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</si>
  <si>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</si>
  <si>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</si>
  <si>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</si>
  <si>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</si>
  <si>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</si>
  <si>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</si>
  <si>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</si>
  <si>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</si>
  <si>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</si>
  <si>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</si>
  <si>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</si>
  <si>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</si>
  <si>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</si>
  <si>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</si>
  <si>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</si>
  <si>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</si>
  <si>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</si>
  <si>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</si>
  <si>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</si>
  <si>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</si>
  <si>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</si>
  <si>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</si>
  <si>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</si>
  <si>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</si>
  <si>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</si>
  <si>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</si>
  <si>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</si>
  <si>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</si>
  <si>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</si>
  <si>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</si>
  <si>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</si>
  <si>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</si>
  <si>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</si>
  <si>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</si>
  <si>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</si>
  <si>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</si>
  <si>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</si>
  <si>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</si>
  <si>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</si>
  <si>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</si>
  <si>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</si>
  <si>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</si>
  <si>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</si>
  <si>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</si>
  <si>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</si>
  <si>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</si>
  <si>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</si>
  <si>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</si>
  <si>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</si>
  <si>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</si>
  <si>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</si>
  <si>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</si>
  <si>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</si>
  <si>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</si>
  <si>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</si>
  <si>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</si>
  <si>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</si>
  <si>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</si>
  <si>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</si>
  <si>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</si>
  <si>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</si>
  <si>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</si>
  <si>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</si>
  <si>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</si>
  <si>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</si>
  <si>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</si>
  <si>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</si>
  <si>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</si>
  <si>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</si>
  <si>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</si>
  <si>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</si>
  <si>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</si>
  <si>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</si>
  <si>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</si>
  <si>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</si>
  <si>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</si>
  <si>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</si>
  <si>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</si>
  <si>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</si>
  <si>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</si>
  <si>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</si>
  <si>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</si>
  <si>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</si>
  <si>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</si>
  <si>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VALIDACIÓN DE PROYECTOS MUN</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</si>
  <si>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</si>
  <si>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</si>
  <si>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</si>
  <si>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</si>
  <si>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</si>
  <si>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</si>
  <si>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</si>
  <si>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</si>
  <si>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GASTOS DE NOTIFICACIÓN</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</si>
  <si>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</si>
  <si>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</si>
  <si>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</si>
  <si>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</si>
  <si>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</si>
  <si>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</si>
  <si>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</si>
  <si>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</si>
  <si>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</si>
  <si>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</si>
  <si>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</si>
  <si>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</si>
  <si>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</si>
  <si>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</si>
  <si>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</si>
  <si>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</si>
  <si>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</si>
  <si>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</si>
  <si>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</si>
  <si>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</si>
  <si>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</si>
  <si>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</si>
  <si>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</si>
  <si>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</si>
  <si>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</si>
  <si>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</si>
  <si>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https://drive.google.com/file/d/10ivLwOuM7T3QWShRBcXzNOIH4TqitSb6/view?usp=sharing</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</si>
  <si>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</si>
  <si>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</si>
  <si>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</si>
  <si>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https://drive.google.com/file/d/1D9kTGfg9A-lxTeVhj0-0gbNBZyjQuGXv/view?usp=sharing</t>
  </si>
  <si>
    <t>https://docs.google.com/document/d/1dXIwOllZKidyiCl_g3i823TCDS2b5ygS/edit?usp=sharing&amp;ouid=112645037303918028145&amp;rtpof=true&amp;sd=true</t>
  </si>
  <si>
    <t>https://docs.google.com/document/d/1lVgLmLWWnkhnuLbmq3_NjMiYCz7jCZYl/edit?usp=sharing&amp;ouid=112645037303918028145&amp;rtpof=true&amp;sd=true</t>
  </si>
  <si>
    <t>Dentro de los treinta días siguientes a la fecha de pago</t>
  </si>
  <si>
    <t>Tres Días Hábiles</t>
  </si>
  <si>
    <t>Cinco Días Hábiles</t>
  </si>
  <si>
    <t>Quince Días Hábiles</t>
  </si>
  <si>
    <t>Veinte Días Hábiles</t>
  </si>
  <si>
    <t>Treinta días Hábiles</t>
  </si>
  <si>
    <t>Inmediato</t>
  </si>
  <si>
    <t>Este servicio no cuenta con prevención</t>
  </si>
  <si>
    <t>Indefinido</t>
  </si>
  <si>
    <t>CAEV</t>
  </si>
  <si>
    <t>Lázaro Cárdenas</t>
  </si>
  <si>
    <t>No tiene</t>
  </si>
  <si>
    <t>El Mirador</t>
  </si>
  <si>
    <t>Xalapa</t>
  </si>
  <si>
    <t>Lunes a Viernes de 08:00 a 15:00 y de 16:00 a 18:00 hrs.</t>
  </si>
  <si>
    <t>Oficina de Validación de Proyectos Municipales</t>
  </si>
  <si>
    <t>FERROCARIL INTEROCEANICO</t>
  </si>
  <si>
    <t>Laureles</t>
  </si>
  <si>
    <t>validaciones.caev@gmail.com</t>
  </si>
  <si>
    <t>Oficinas Operadoras</t>
  </si>
  <si>
    <t>2 DE ABRIL</t>
  </si>
  <si>
    <t>A</t>
  </si>
  <si>
    <t xml:space="preserve">Centro </t>
  </si>
  <si>
    <t>Las Vigas</t>
  </si>
  <si>
    <t>caevigas1@yahoo.com.mx</t>
  </si>
  <si>
    <t>Lunes a Viernes de 08:00 a 17:00 hrs.</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</si>
  <si>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</si>
  <si>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</si>
  <si>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</si>
  <si>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</si>
  <si>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</si>
  <si>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</si>
  <si>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</si>
  <si>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</si>
  <si>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</si>
  <si>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</si>
  <si>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PARA DAR UN SERVICIO CONFORME A LAS NORMAS DE CALIDAD</t>
  </si>
  <si>
    <t>VERIFICAR QUE EL AGUA SEA OPTIMA PARA EL CONSUMO HUMANO</t>
  </si>
  <si>
    <t>QUE LA OPERACIÓN Y MANTENIMIENTO DEL SERVICI SEA EL ADECUADO</t>
  </si>
  <si>
    <t>PODER DOTAR DEL SERVICIO A LAS ZONAS QUE NO LLEGA EL SERVICIO</t>
  </si>
  <si>
    <t>DAR OPORTUNIDAD AL USUARIO QUE SE PONGA AL CORRIENTE ANTES DE SUSPENDER EL SERVICIO</t>
  </si>
  <si>
    <t>EVITAR QUE SE REZAGUE EL USUARIO</t>
  </si>
  <si>
    <t>http://187.174.252.244/caev/pdfs/Fraccion%20I/estatal/manuales/8.%20Manual%20SERV_PU._.pdf</t>
  </si>
  <si>
    <t>GRATUITO</t>
  </si>
  <si>
    <t>0.5 % DEL VALOR DE LA OBRA POR VALIDACIÓN.</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</si>
  <si>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</si>
  <si>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</si>
  <si>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</si>
  <si>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LEY NÚMERO 21 DE AGUAS DEL ESTADO DE VERACRUZ-LLAVE (Art. 16, apartado III) y GACETA OFICIAL NUM. 91 DEL DÍA VIERNES 16 DE MARZO DE 2012 (pag. 4).</t>
  </si>
  <si>
    <t>Sección de Ingresos de la CAEV</t>
  </si>
  <si>
    <t>GACETA OFICIAL Núm. 141 DEL DÍA 21 DE JUNIO DE 2006, PÁG. 4.</t>
  </si>
  <si>
    <t>Institución Bancaria</t>
  </si>
  <si>
    <t>ES GRATUITO</t>
  </si>
  <si>
    <t>Artículo 193 del Código de Procedimientos Administrativos para el Estado de Veracruz</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</si>
  <si>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</si>
  <si>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</si>
  <si>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</si>
  <si>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</si>
  <si>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</si>
  <si>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</si>
  <si>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</si>
  <si>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</si>
  <si>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SOLICITUD DEL USUARIO</t>
  </si>
  <si>
    <t>ORDEN DE TRABAJO</t>
  </si>
  <si>
    <t>RECIBO DONDE PAGA EL CAMBIO</t>
  </si>
  <si>
    <t>RECIBO DONDE PAGAN EL CAMBIO Y ORDEN DE TRABAJO</t>
  </si>
  <si>
    <t>RECIBO DONDE PAGA LA RECONEXION</t>
  </si>
  <si>
    <t xml:space="preserve">SOLICITUD DE BAJA </t>
  </si>
  <si>
    <t>NINGUNO</t>
  </si>
  <si>
    <t>CONVENIO REALIZADO EN LA OFICINA</t>
  </si>
  <si>
    <t>SOLICITUD DE ANALISIS</t>
  </si>
  <si>
    <t>BITÁCORA DE MONITOREO</t>
  </si>
  <si>
    <t xml:space="preserve">NOTIFICACION </t>
  </si>
  <si>
    <t>RECIBO</t>
  </si>
  <si>
    <t>Ninguno</t>
  </si>
  <si>
    <t>01 228 8 14 98 89 Ext 321</t>
  </si>
  <si>
    <t>transparenciacaev@veracruz.gob.mx</t>
  </si>
  <si>
    <t>http://www.caev.gob.mx/difusion/catalogo-de-tramites/</t>
  </si>
  <si>
    <t xml:space="preserve">Departamento Comercial </t>
  </si>
  <si>
    <t>Departamento de Calidad y Administración del Agua</t>
  </si>
  <si>
    <t>Oficina de Transportes</t>
  </si>
  <si>
    <t>Oficina Operadora de Las Vigas de Ramírez. Infromación válida para el SEGUNDO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</si>
</sst>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applyFill="1"/>
    <xf numFmtId="0" fontId="0" fillId="5" borderId="0" xfId="0" applyFill="1"/>
    <xf numFmtId="0" fontId="3" fillId="5" borderId="0" xfId="1" applyFill="1"/>
    <xf numFmtId="14" fontId="0" fillId="3" borderId="0" xfId="0" applyNumberFormat="1" applyFill="1"/>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3" borderId="0" xfId="0" applyFill="1" applyBorder="1"/>
    <xf numFmtId="0" fontId="0" fillId="0" borderId="0" xfId="0" applyProtection="1"/>
    <xf numFmtId="0" fontId="3"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0ivLwOuM7T3QWShRBcXzNOIH4TqitSb6/view?usp=sharing" TargetMode="External"/><Relationship Id="rId18" Type="http://schemas.openxmlformats.org/officeDocument/2006/relationships/hyperlink" Target="https://drive.google.com/file/d/1D9kTGfg9A-lxTeVhj0-0gbNBZyjQuGXv/view?usp=sharing" TargetMode="External"/><Relationship Id="rId26" Type="http://schemas.openxmlformats.org/officeDocument/2006/relationships/hyperlink" Target="https://drive.google.com/file/d/10ivLwOuM7T3QWShRBcXzNOIH4TqitSb6/view?usp=sharing" TargetMode="External"/><Relationship Id="rId39" Type="http://schemas.openxmlformats.org/officeDocument/2006/relationships/hyperlink" Target="http://187.174.252.244/caev/pdfs/Fraccion%20I/estatal/manuales/8.%20Manual%20SERV_PU._.pdf" TargetMode="External"/><Relationship Id="rId21" Type="http://schemas.openxmlformats.org/officeDocument/2006/relationships/hyperlink" Target="https://docs.google.com/document/d/1dXIwOllZKidyiCl_g3i823TCDS2b5ygS/edit?usp=sharing&amp;ouid=112645037303918028145&amp;rtpof=true&amp;sd=true" TargetMode="External"/><Relationship Id="rId34" Type="http://schemas.openxmlformats.org/officeDocument/2006/relationships/hyperlink" Target="https://drive.google.com/file/d/10ivLwOuM7T3QWShRBcXzNOIH4TqitSb6/view?usp=sharing"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10ivLwOuM7T3QWShRBcXzNOIH4TqitSb6/view?usp=sharing" TargetMode="External"/><Relationship Id="rId2" Type="http://schemas.openxmlformats.org/officeDocument/2006/relationships/hyperlink" Target="https://drive.google.com/file/d/10ivLwOuM7T3QWShRBcXzNOIH4TqitSb6/view?usp=sharing" TargetMode="External"/><Relationship Id="rId16" Type="http://schemas.openxmlformats.org/officeDocument/2006/relationships/hyperlink" Target="https://drive.google.com/file/d/10ivLwOuM7T3QWShRBcXzNOIH4TqitSb6/view?usp=sharing" TargetMode="External"/><Relationship Id="rId29" Type="http://schemas.openxmlformats.org/officeDocument/2006/relationships/hyperlink" Target="https://drive.google.com/file/d/10ivLwOuM7T3QWShRBcXzNOIH4TqitSb6/view?usp=sharing" TargetMode="External"/><Relationship Id="rId1" Type="http://schemas.openxmlformats.org/officeDocument/2006/relationships/hyperlink" Target="https://drive.google.com/file/d/10ivLwOuM7T3QWShRBcXzNOIH4TqitSb6/view?usp=sharing" TargetMode="External"/><Relationship Id="rId6" Type="http://schemas.openxmlformats.org/officeDocument/2006/relationships/hyperlink" Target="https://drive.google.com/file/d/10ivLwOuM7T3QWShRBcXzNOIH4TqitSb6/view?usp=sharing" TargetMode="External"/><Relationship Id="rId11" Type="http://schemas.openxmlformats.org/officeDocument/2006/relationships/hyperlink" Target="https://drive.google.com/file/d/10ivLwOuM7T3QWShRBcXzNOIH4TqitSb6/view?usp=sharing" TargetMode="External"/><Relationship Id="rId24" Type="http://schemas.openxmlformats.org/officeDocument/2006/relationships/hyperlink" Target="https://drive.google.com/file/d/10ivLwOuM7T3QWShRBcXzNOIH4TqitSb6/view?usp=sharing" TargetMode="External"/><Relationship Id="rId32" Type="http://schemas.openxmlformats.org/officeDocument/2006/relationships/hyperlink" Target="https://drive.google.com/file/d/10ivLwOuM7T3QWShRBcXzNOIH4TqitSb6/view?usp=sharing"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10ivLwOuM7T3QWShRBcXzNOIH4TqitSb6/view?usp=sharing" TargetMode="External"/><Relationship Id="rId15" Type="http://schemas.openxmlformats.org/officeDocument/2006/relationships/hyperlink" Target="https://drive.google.com/file/d/10ivLwOuM7T3QWShRBcXzNOIH4TqitSb6/view?usp=sharing" TargetMode="External"/><Relationship Id="rId23" Type="http://schemas.openxmlformats.org/officeDocument/2006/relationships/hyperlink" Target="https://drive.google.com/file/d/10ivLwOuM7T3QWShRBcXzNOIH4TqitSb6/view?usp=sharing" TargetMode="External"/><Relationship Id="rId28" Type="http://schemas.openxmlformats.org/officeDocument/2006/relationships/hyperlink" Target="https://drive.google.com/file/d/10ivLwOuM7T3QWShRBcXzNOIH4TqitSb6/view?usp=sharing" TargetMode="External"/><Relationship Id="rId36"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10ivLwOuM7T3QWShRBcXzNOIH4TqitSb6/view?usp=sharing" TargetMode="External"/><Relationship Id="rId19" Type="http://schemas.openxmlformats.org/officeDocument/2006/relationships/hyperlink" Target="https://docs.google.com/document/d/1lVgLmLWWnkhnuLbmq3_NjMiYCz7jCZYl/edit?usp=sharing&amp;ouid=112645037303918028145&amp;rtpof=true&amp;sd=true" TargetMode="External"/><Relationship Id="rId31" Type="http://schemas.openxmlformats.org/officeDocument/2006/relationships/hyperlink" Target="https://drive.google.com/file/d/10ivLwOuM7T3QWShRBcXzNOIH4TqitSb6/view?usp=sharing" TargetMode="External"/><Relationship Id="rId44"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10ivLwOuM7T3QWShRBcXzNOIH4TqitSb6/view?usp=sharing" TargetMode="External"/><Relationship Id="rId9" Type="http://schemas.openxmlformats.org/officeDocument/2006/relationships/hyperlink" Target="https://drive.google.com/file/d/10ivLwOuM7T3QWShRBcXzNOIH4TqitSb6/view?usp=sharing" TargetMode="External"/><Relationship Id="rId14" Type="http://schemas.openxmlformats.org/officeDocument/2006/relationships/hyperlink" Target="https://drive.google.com/file/d/10ivLwOuM7T3QWShRBcXzNOIH4TqitSb6/view?usp=sharing" TargetMode="External"/><Relationship Id="rId22" Type="http://schemas.openxmlformats.org/officeDocument/2006/relationships/hyperlink" Target="https://drive.google.com/file/d/10ivLwOuM7T3QWShRBcXzNOIH4TqitSb6/view?usp=sharing" TargetMode="External"/><Relationship Id="rId27" Type="http://schemas.openxmlformats.org/officeDocument/2006/relationships/hyperlink" Target="https://drive.google.com/file/d/10ivLwOuM7T3QWShRBcXzNOIH4TqitSb6/view?usp=sharing" TargetMode="External"/><Relationship Id="rId30" Type="http://schemas.openxmlformats.org/officeDocument/2006/relationships/hyperlink" Target="https://drive.google.com/file/d/10ivLwOuM7T3QWShRBcXzNOIH4TqitSb6/view?usp=sharing"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www.caev.gob.mx/difusion/catalogo-de-tramites/" TargetMode="External"/><Relationship Id="rId8" Type="http://schemas.openxmlformats.org/officeDocument/2006/relationships/hyperlink" Target="https://drive.google.com/file/d/10ivLwOuM7T3QWShRBcXzNOIH4TqitSb6/view?usp=sharing" TargetMode="External"/><Relationship Id="rId3" Type="http://schemas.openxmlformats.org/officeDocument/2006/relationships/hyperlink" Target="https://drive.google.com/file/d/10ivLwOuM7T3QWShRBcXzNOIH4TqitSb6/view?usp=sharing" TargetMode="External"/><Relationship Id="rId12" Type="http://schemas.openxmlformats.org/officeDocument/2006/relationships/hyperlink" Target="https://drive.google.com/file/d/10ivLwOuM7T3QWShRBcXzNOIH4TqitSb6/view?usp=sharing" TargetMode="External"/><Relationship Id="rId17" Type="http://schemas.openxmlformats.org/officeDocument/2006/relationships/hyperlink" Target="https://docs.google.com/document/d/1dXIwOllZKidyiCl_g3i823TCDS2b5ygS/edit?usp=sharing&amp;ouid=112645037303918028145&amp;rtpof=true&amp;sd=true" TargetMode="External"/><Relationship Id="rId25" Type="http://schemas.openxmlformats.org/officeDocument/2006/relationships/hyperlink" Target="https://drive.google.com/file/d/10ivLwOuM7T3QWShRBcXzNOIH4TqitSb6/view?usp=sharing" TargetMode="External"/><Relationship Id="rId33" Type="http://schemas.openxmlformats.org/officeDocument/2006/relationships/hyperlink" Target="https://drive.google.com/file/d/10ivLwOuM7T3QWShRBcXzNOIH4TqitSb6/view?usp=sharing"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file/d/10ivLwOuM7T3QWShRBcXzNOIH4TqitSb6/view?usp=sharing" TargetMode="External"/><Relationship Id="rId41"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
  <sheetViews>
    <sheetView tabSelected="1" topLeftCell="J2" workbookViewId="0">
      <selection activeCell="K30" sqref="K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D8" t="s">
        <v>275</v>
      </c>
      <c r="E8" t="s">
        <v>80</v>
      </c>
      <c r="F8" t="s">
        <v>301</v>
      </c>
      <c r="G8" t="s">
        <v>306</v>
      </c>
      <c r="H8" t="s">
        <v>306</v>
      </c>
      <c r="I8" t="s">
        <v>306</v>
      </c>
      <c r="J8" s="5" t="s">
        <v>326</v>
      </c>
      <c r="K8" s="5" t="s">
        <v>326</v>
      </c>
      <c r="L8" s="8">
        <v>42964</v>
      </c>
      <c r="M8" t="s">
        <v>333</v>
      </c>
      <c r="N8" s="9" t="s">
        <v>340</v>
      </c>
      <c r="O8" s="9" t="s">
        <v>340</v>
      </c>
      <c r="P8" s="10" t="s">
        <v>341</v>
      </c>
      <c r="Q8">
        <v>3</v>
      </c>
      <c r="R8" s="11" t="s">
        <v>359</v>
      </c>
      <c r="S8" s="5" t="s">
        <v>375</v>
      </c>
      <c r="T8" t="s">
        <v>379</v>
      </c>
      <c r="U8" t="s">
        <v>380</v>
      </c>
      <c r="V8" t="s">
        <v>387</v>
      </c>
      <c r="W8" t="s">
        <v>388</v>
      </c>
      <c r="X8" s="4" t="s">
        <v>395</v>
      </c>
      <c r="Y8" s="10" t="s">
        <v>407</v>
      </c>
      <c r="Z8" s="4">
        <v>1</v>
      </c>
      <c r="AA8" s="4">
        <v>1</v>
      </c>
      <c r="AB8" s="13" t="s">
        <v>410</v>
      </c>
      <c r="AC8" t="s">
        <v>411</v>
      </c>
      <c r="AD8" s="3">
        <v>45119</v>
      </c>
      <c r="AE8" s="3">
        <v>45107</v>
      </c>
      <c r="AF8" t="s">
        <v>414</v>
      </c>
    </row>
    <row r="9" spans="1:32" x14ac:dyDescent="0.25">
      <c r="A9">
        <v>2023</v>
      </c>
      <c r="B9" s="3">
        <v>45017</v>
      </c>
      <c r="C9" s="3">
        <v>45107</v>
      </c>
      <c r="D9" t="s">
        <v>276</v>
      </c>
      <c r="E9" t="s">
        <v>80</v>
      </c>
      <c r="F9" t="s">
        <v>302</v>
      </c>
      <c r="G9" t="s">
        <v>307</v>
      </c>
      <c r="H9" t="s">
        <v>307</v>
      </c>
      <c r="I9" t="s">
        <v>307</v>
      </c>
      <c r="J9" s="5" t="s">
        <v>326</v>
      </c>
      <c r="K9" s="5" t="s">
        <v>326</v>
      </c>
      <c r="L9" s="8">
        <v>42964</v>
      </c>
      <c r="M9" t="s">
        <v>334</v>
      </c>
      <c r="N9" s="9" t="s">
        <v>340</v>
      </c>
      <c r="O9" s="9" t="s">
        <v>340</v>
      </c>
      <c r="P9" s="10" t="s">
        <v>341</v>
      </c>
      <c r="Q9">
        <v>3</v>
      </c>
      <c r="R9" s="11" t="s">
        <v>360</v>
      </c>
      <c r="S9" s="5" t="s">
        <v>375</v>
      </c>
      <c r="T9" t="s">
        <v>379</v>
      </c>
      <c r="U9" t="s">
        <v>380</v>
      </c>
      <c r="V9" t="s">
        <v>387</v>
      </c>
      <c r="W9" t="s">
        <v>388</v>
      </c>
      <c r="X9" s="4" t="s">
        <v>396</v>
      </c>
      <c r="Y9" s="10" t="s">
        <v>407</v>
      </c>
      <c r="Z9" s="4">
        <v>1</v>
      </c>
      <c r="AA9" s="4">
        <v>1</v>
      </c>
      <c r="AB9" s="13" t="s">
        <v>410</v>
      </c>
      <c r="AC9" t="s">
        <v>411</v>
      </c>
      <c r="AD9" s="3">
        <v>45119</v>
      </c>
      <c r="AE9" s="3">
        <v>45107</v>
      </c>
      <c r="AF9" t="s">
        <v>414</v>
      </c>
    </row>
    <row r="10" spans="1:32" x14ac:dyDescent="0.25">
      <c r="A10">
        <v>2023</v>
      </c>
      <c r="B10" s="3">
        <v>45017</v>
      </c>
      <c r="C10" s="3">
        <v>45107</v>
      </c>
      <c r="D10" t="s">
        <v>277</v>
      </c>
      <c r="E10" t="s">
        <v>80</v>
      </c>
      <c r="F10" t="s">
        <v>302</v>
      </c>
      <c r="G10" t="s">
        <v>308</v>
      </c>
      <c r="H10" t="s">
        <v>308</v>
      </c>
      <c r="I10" t="s">
        <v>308</v>
      </c>
      <c r="J10" s="5" t="s">
        <v>326</v>
      </c>
      <c r="K10" s="5" t="s">
        <v>326</v>
      </c>
      <c r="L10" s="8">
        <v>42964</v>
      </c>
      <c r="M10" t="s">
        <v>335</v>
      </c>
      <c r="N10" s="9" t="s">
        <v>340</v>
      </c>
      <c r="O10" s="9" t="s">
        <v>340</v>
      </c>
      <c r="P10" s="10" t="s">
        <v>341</v>
      </c>
      <c r="Q10">
        <v>3</v>
      </c>
      <c r="R10" s="11" t="s">
        <v>361</v>
      </c>
      <c r="S10" s="5" t="s">
        <v>375</v>
      </c>
      <c r="T10" t="s">
        <v>379</v>
      </c>
      <c r="U10" t="s">
        <v>380</v>
      </c>
      <c r="V10" t="s">
        <v>387</v>
      </c>
      <c r="W10" t="s">
        <v>388</v>
      </c>
      <c r="X10" s="4" t="s">
        <v>397</v>
      </c>
      <c r="Y10" s="10" t="s">
        <v>407</v>
      </c>
      <c r="Z10" s="4">
        <v>1</v>
      </c>
      <c r="AA10" s="4">
        <v>1</v>
      </c>
      <c r="AB10" s="13" t="s">
        <v>410</v>
      </c>
      <c r="AC10" t="s">
        <v>411</v>
      </c>
      <c r="AD10" s="3">
        <v>45119</v>
      </c>
      <c r="AE10" s="3">
        <v>45107</v>
      </c>
      <c r="AF10" t="s">
        <v>414</v>
      </c>
    </row>
    <row r="11" spans="1:32" x14ac:dyDescent="0.25">
      <c r="A11">
        <v>2023</v>
      </c>
      <c r="B11" s="3">
        <v>45017</v>
      </c>
      <c r="C11" s="3">
        <v>45107</v>
      </c>
      <c r="D11" t="s">
        <v>278</v>
      </c>
      <c r="E11" t="s">
        <v>80</v>
      </c>
      <c r="F11" t="s">
        <v>302</v>
      </c>
      <c r="G11" t="s">
        <v>309</v>
      </c>
      <c r="H11" t="s">
        <v>309</v>
      </c>
      <c r="I11" t="s">
        <v>309</v>
      </c>
      <c r="J11" s="5" t="s">
        <v>326</v>
      </c>
      <c r="K11" s="5" t="s">
        <v>326</v>
      </c>
      <c r="L11" s="8">
        <v>42964</v>
      </c>
      <c r="M11" t="s">
        <v>334</v>
      </c>
      <c r="N11" s="9" t="s">
        <v>340</v>
      </c>
      <c r="O11" s="9" t="s">
        <v>340</v>
      </c>
      <c r="P11" s="10" t="s">
        <v>341</v>
      </c>
      <c r="Q11">
        <v>3</v>
      </c>
      <c r="R11" s="4"/>
      <c r="S11" s="5" t="s">
        <v>375</v>
      </c>
      <c r="T11" t="s">
        <v>379</v>
      </c>
      <c r="U11" t="s">
        <v>380</v>
      </c>
      <c r="V11" t="s">
        <v>387</v>
      </c>
      <c r="W11" t="s">
        <v>388</v>
      </c>
      <c r="X11" s="4" t="s">
        <v>398</v>
      </c>
      <c r="Y11" s="10" t="s">
        <v>407</v>
      </c>
      <c r="Z11" s="4">
        <v>1</v>
      </c>
      <c r="AA11" s="4">
        <v>1</v>
      </c>
      <c r="AB11" s="13" t="s">
        <v>410</v>
      </c>
      <c r="AC11" t="s">
        <v>411</v>
      </c>
      <c r="AD11" s="3">
        <v>45119</v>
      </c>
      <c r="AE11" s="3">
        <v>45107</v>
      </c>
      <c r="AF11" t="s">
        <v>414</v>
      </c>
    </row>
    <row r="12" spans="1:32" x14ac:dyDescent="0.25">
      <c r="A12">
        <v>2023</v>
      </c>
      <c r="B12" s="3">
        <v>45017</v>
      </c>
      <c r="C12" s="3">
        <v>45107</v>
      </c>
      <c r="D12" t="s">
        <v>279</v>
      </c>
      <c r="E12" t="s">
        <v>80</v>
      </c>
      <c r="F12" t="s">
        <v>302</v>
      </c>
      <c r="G12" t="s">
        <v>310</v>
      </c>
      <c r="H12" t="s">
        <v>310</v>
      </c>
      <c r="I12" t="s">
        <v>310</v>
      </c>
      <c r="J12" s="5" t="s">
        <v>326</v>
      </c>
      <c r="K12" s="5" t="s">
        <v>326</v>
      </c>
      <c r="L12" s="8">
        <v>42964</v>
      </c>
      <c r="M12" t="s">
        <v>335</v>
      </c>
      <c r="N12" s="9" t="s">
        <v>340</v>
      </c>
      <c r="O12" s="9" t="s">
        <v>340</v>
      </c>
      <c r="P12" s="10" t="s">
        <v>341</v>
      </c>
      <c r="Q12">
        <v>3</v>
      </c>
      <c r="R12" s="11" t="s">
        <v>362</v>
      </c>
      <c r="S12" s="4" t="s">
        <v>376</v>
      </c>
      <c r="T12" t="s">
        <v>379</v>
      </c>
      <c r="U12" t="s">
        <v>380</v>
      </c>
      <c r="V12" t="s">
        <v>387</v>
      </c>
      <c r="W12" t="s">
        <v>388</v>
      </c>
      <c r="X12" s="4" t="s">
        <v>396</v>
      </c>
      <c r="Y12" s="10" t="s">
        <v>407</v>
      </c>
      <c r="Z12" s="4">
        <v>1</v>
      </c>
      <c r="AA12" s="4">
        <v>1</v>
      </c>
      <c r="AB12" s="13" t="s">
        <v>410</v>
      </c>
      <c r="AC12" t="s">
        <v>411</v>
      </c>
      <c r="AD12" s="3">
        <v>45119</v>
      </c>
      <c r="AE12" s="3">
        <v>45107</v>
      </c>
      <c r="AF12" t="s">
        <v>414</v>
      </c>
    </row>
    <row r="13" spans="1:32" x14ac:dyDescent="0.25">
      <c r="A13">
        <v>2023</v>
      </c>
      <c r="B13" s="3">
        <v>45017</v>
      </c>
      <c r="C13" s="3">
        <v>45107</v>
      </c>
      <c r="D13" t="s">
        <v>280</v>
      </c>
      <c r="E13" t="s">
        <v>80</v>
      </c>
      <c r="F13" t="s">
        <v>302</v>
      </c>
      <c r="G13" t="s">
        <v>311</v>
      </c>
      <c r="H13" t="s">
        <v>311</v>
      </c>
      <c r="I13" t="s">
        <v>311</v>
      </c>
      <c r="J13" s="5" t="s">
        <v>326</v>
      </c>
      <c r="K13" s="5" t="s">
        <v>326</v>
      </c>
      <c r="L13" s="8">
        <v>42964</v>
      </c>
      <c r="M13" t="s">
        <v>336</v>
      </c>
      <c r="N13" s="9" t="s">
        <v>340</v>
      </c>
      <c r="O13" s="9" t="s">
        <v>340</v>
      </c>
      <c r="P13" s="10" t="s">
        <v>341</v>
      </c>
      <c r="Q13">
        <v>3</v>
      </c>
      <c r="R13" s="11" t="s">
        <v>363</v>
      </c>
      <c r="S13" s="5" t="s">
        <v>375</v>
      </c>
      <c r="T13" t="s">
        <v>379</v>
      </c>
      <c r="U13" t="s">
        <v>380</v>
      </c>
      <c r="V13" t="s">
        <v>387</v>
      </c>
      <c r="W13" t="s">
        <v>388</v>
      </c>
      <c r="X13" s="4" t="s">
        <v>399</v>
      </c>
      <c r="Y13" s="10" t="s">
        <v>407</v>
      </c>
      <c r="Z13" s="4">
        <v>1</v>
      </c>
      <c r="AA13" s="4">
        <v>1</v>
      </c>
      <c r="AB13" s="13" t="s">
        <v>410</v>
      </c>
      <c r="AC13" t="s">
        <v>411</v>
      </c>
      <c r="AD13" s="3">
        <v>45119</v>
      </c>
      <c r="AE13" s="3">
        <v>45107</v>
      </c>
      <c r="AF13" t="s">
        <v>414</v>
      </c>
    </row>
    <row r="14" spans="1:32" x14ac:dyDescent="0.25">
      <c r="A14">
        <v>2023</v>
      </c>
      <c r="B14" s="3">
        <v>45017</v>
      </c>
      <c r="C14" s="3">
        <v>45107</v>
      </c>
      <c r="D14" t="s">
        <v>281</v>
      </c>
      <c r="E14" t="s">
        <v>80</v>
      </c>
      <c r="F14" t="s">
        <v>302</v>
      </c>
      <c r="G14" t="s">
        <v>312</v>
      </c>
      <c r="H14" t="s">
        <v>312</v>
      </c>
      <c r="I14" t="s">
        <v>312</v>
      </c>
      <c r="J14" s="5" t="s">
        <v>326</v>
      </c>
      <c r="K14" s="5" t="s">
        <v>326</v>
      </c>
      <c r="L14" s="8">
        <v>42964</v>
      </c>
      <c r="M14" t="s">
        <v>336</v>
      </c>
      <c r="N14" s="9" t="s">
        <v>340</v>
      </c>
      <c r="O14" s="9" t="s">
        <v>340</v>
      </c>
      <c r="P14" s="10" t="s">
        <v>341</v>
      </c>
      <c r="Q14">
        <v>3</v>
      </c>
      <c r="R14" s="11" t="s">
        <v>364</v>
      </c>
      <c r="S14" s="4" t="s">
        <v>376</v>
      </c>
      <c r="T14" t="s">
        <v>379</v>
      </c>
      <c r="U14" t="s">
        <v>380</v>
      </c>
      <c r="V14" t="s">
        <v>387</v>
      </c>
      <c r="W14" t="s">
        <v>388</v>
      </c>
      <c r="X14" s="4" t="s">
        <v>400</v>
      </c>
      <c r="Y14" s="10" t="s">
        <v>407</v>
      </c>
      <c r="Z14" s="4">
        <v>1</v>
      </c>
      <c r="AA14" s="4">
        <v>1</v>
      </c>
      <c r="AB14" s="13" t="s">
        <v>410</v>
      </c>
      <c r="AC14" t="s">
        <v>411</v>
      </c>
      <c r="AD14" s="3">
        <v>45119</v>
      </c>
      <c r="AE14" s="3">
        <v>45107</v>
      </c>
      <c r="AF14" t="s">
        <v>414</v>
      </c>
    </row>
    <row r="15" spans="1:32" x14ac:dyDescent="0.25">
      <c r="A15">
        <v>2023</v>
      </c>
      <c r="B15" s="3">
        <v>45017</v>
      </c>
      <c r="C15" s="3">
        <v>45107</v>
      </c>
      <c r="D15" t="s">
        <v>282</v>
      </c>
      <c r="E15" t="s">
        <v>80</v>
      </c>
      <c r="F15" t="s">
        <v>302</v>
      </c>
      <c r="G15" t="s">
        <v>313</v>
      </c>
      <c r="H15" t="s">
        <v>313</v>
      </c>
      <c r="I15" t="s">
        <v>313</v>
      </c>
      <c r="J15" s="5" t="s">
        <v>326</v>
      </c>
      <c r="K15" s="5" t="s">
        <v>326</v>
      </c>
      <c r="L15" s="8">
        <v>42964</v>
      </c>
      <c r="M15" t="s">
        <v>336</v>
      </c>
      <c r="N15" s="9" t="s">
        <v>340</v>
      </c>
      <c r="O15" s="9" t="s">
        <v>340</v>
      </c>
      <c r="P15" s="10" t="s">
        <v>341</v>
      </c>
      <c r="Q15">
        <v>3</v>
      </c>
      <c r="R15" s="11" t="s">
        <v>365</v>
      </c>
      <c r="S15" s="4" t="s">
        <v>376</v>
      </c>
      <c r="T15" t="s">
        <v>379</v>
      </c>
      <c r="U15" t="s">
        <v>380</v>
      </c>
      <c r="V15" t="s">
        <v>387</v>
      </c>
      <c r="W15" t="s">
        <v>388</v>
      </c>
      <c r="X15" s="4" t="s">
        <v>401</v>
      </c>
      <c r="Y15" s="10" t="s">
        <v>407</v>
      </c>
      <c r="Z15" s="4">
        <v>1</v>
      </c>
      <c r="AA15" s="4">
        <v>1</v>
      </c>
      <c r="AB15" s="13" t="s">
        <v>410</v>
      </c>
      <c r="AC15" t="s">
        <v>411</v>
      </c>
      <c r="AD15" s="3">
        <v>45119</v>
      </c>
      <c r="AE15" s="3">
        <v>45107</v>
      </c>
      <c r="AF15" t="s">
        <v>414</v>
      </c>
    </row>
    <row r="16" spans="1:32" x14ac:dyDescent="0.25">
      <c r="A16">
        <v>2023</v>
      </c>
      <c r="B16" s="3">
        <v>45017</v>
      </c>
      <c r="C16" s="3">
        <v>45107</v>
      </c>
      <c r="D16" t="s">
        <v>283</v>
      </c>
      <c r="E16" t="s">
        <v>80</v>
      </c>
      <c r="F16" t="s">
        <v>301</v>
      </c>
      <c r="G16" t="s">
        <v>306</v>
      </c>
      <c r="H16" t="s">
        <v>306</v>
      </c>
      <c r="I16" t="s">
        <v>306</v>
      </c>
      <c r="J16" s="5" t="s">
        <v>326</v>
      </c>
      <c r="K16" s="5" t="s">
        <v>326</v>
      </c>
      <c r="L16" s="8">
        <v>42964</v>
      </c>
      <c r="M16" t="s">
        <v>335</v>
      </c>
      <c r="N16" s="9" t="s">
        <v>340</v>
      </c>
      <c r="O16" s="9" t="s">
        <v>340</v>
      </c>
      <c r="P16" s="10" t="s">
        <v>341</v>
      </c>
      <c r="Q16">
        <v>3</v>
      </c>
      <c r="R16" s="11" t="s">
        <v>366</v>
      </c>
      <c r="S16" s="5" t="s">
        <v>375</v>
      </c>
      <c r="T16" t="s">
        <v>379</v>
      </c>
      <c r="U16" t="s">
        <v>380</v>
      </c>
      <c r="V16" t="s">
        <v>387</v>
      </c>
      <c r="W16" t="s">
        <v>388</v>
      </c>
      <c r="X16" s="4" t="s">
        <v>401</v>
      </c>
      <c r="Y16" s="10" t="s">
        <v>407</v>
      </c>
      <c r="Z16" s="4">
        <v>1</v>
      </c>
      <c r="AA16" s="4">
        <v>1</v>
      </c>
      <c r="AB16" s="13" t="s">
        <v>410</v>
      </c>
      <c r="AC16" t="s">
        <v>411</v>
      </c>
      <c r="AD16" s="3">
        <v>45119</v>
      </c>
      <c r="AE16" s="3">
        <v>45107</v>
      </c>
      <c r="AF16" t="s">
        <v>414</v>
      </c>
    </row>
    <row r="17" spans="1:32" x14ac:dyDescent="0.25">
      <c r="A17">
        <v>2023</v>
      </c>
      <c r="B17" s="3">
        <v>45017</v>
      </c>
      <c r="C17" s="3">
        <v>45107</v>
      </c>
      <c r="D17" t="s">
        <v>284</v>
      </c>
      <c r="E17" t="s">
        <v>80</v>
      </c>
      <c r="F17" t="s">
        <v>302</v>
      </c>
      <c r="G17" t="s">
        <v>314</v>
      </c>
      <c r="H17" t="s">
        <v>314</v>
      </c>
      <c r="I17" t="s">
        <v>314</v>
      </c>
      <c r="J17" s="5" t="s">
        <v>326</v>
      </c>
      <c r="K17" s="5" t="s">
        <v>326</v>
      </c>
      <c r="L17" s="8">
        <v>42964</v>
      </c>
      <c r="M17" t="s">
        <v>336</v>
      </c>
      <c r="N17" s="9" t="s">
        <v>340</v>
      </c>
      <c r="O17" s="9" t="s">
        <v>340</v>
      </c>
      <c r="P17" s="10" t="s">
        <v>341</v>
      </c>
      <c r="Q17">
        <v>3</v>
      </c>
      <c r="R17" s="4"/>
      <c r="S17" s="5" t="s">
        <v>375</v>
      </c>
      <c r="T17" t="s">
        <v>379</v>
      </c>
      <c r="U17" t="s">
        <v>380</v>
      </c>
      <c r="V17" t="s">
        <v>387</v>
      </c>
      <c r="W17" t="s">
        <v>388</v>
      </c>
      <c r="X17" s="4" t="s">
        <v>401</v>
      </c>
      <c r="Y17" s="10" t="s">
        <v>407</v>
      </c>
      <c r="Z17" s="4">
        <v>1</v>
      </c>
      <c r="AA17" s="4">
        <v>1</v>
      </c>
      <c r="AB17" s="13" t="s">
        <v>410</v>
      </c>
      <c r="AC17" t="s">
        <v>411</v>
      </c>
      <c r="AD17" s="3">
        <v>45119</v>
      </c>
      <c r="AE17" s="3">
        <v>45107</v>
      </c>
      <c r="AF17" t="s">
        <v>414</v>
      </c>
    </row>
    <row r="18" spans="1:32" x14ac:dyDescent="0.25">
      <c r="A18">
        <v>2023</v>
      </c>
      <c r="B18" s="3">
        <v>45017</v>
      </c>
      <c r="C18" s="3">
        <v>45107</v>
      </c>
      <c r="D18" t="s">
        <v>285</v>
      </c>
      <c r="E18" t="s">
        <v>80</v>
      </c>
      <c r="F18" t="s">
        <v>302</v>
      </c>
      <c r="G18" t="s">
        <v>315</v>
      </c>
      <c r="H18" t="s">
        <v>315</v>
      </c>
      <c r="I18" t="s">
        <v>315</v>
      </c>
      <c r="J18" s="5" t="s">
        <v>326</v>
      </c>
      <c r="K18" s="5" t="s">
        <v>326</v>
      </c>
      <c r="L18" s="8">
        <v>42964</v>
      </c>
      <c r="M18" t="s">
        <v>335</v>
      </c>
      <c r="N18" s="9" t="s">
        <v>340</v>
      </c>
      <c r="O18" s="9" t="s">
        <v>340</v>
      </c>
      <c r="P18" s="10" t="s">
        <v>341</v>
      </c>
      <c r="Q18">
        <v>3</v>
      </c>
      <c r="R18" s="4"/>
      <c r="S18" s="5" t="s">
        <v>375</v>
      </c>
      <c r="T18" t="s">
        <v>379</v>
      </c>
      <c r="U18" t="s">
        <v>380</v>
      </c>
      <c r="V18" t="s">
        <v>387</v>
      </c>
      <c r="W18" t="s">
        <v>388</v>
      </c>
      <c r="X18" s="4" t="s">
        <v>401</v>
      </c>
      <c r="Y18" s="10" t="s">
        <v>407</v>
      </c>
      <c r="Z18" s="4">
        <v>1</v>
      </c>
      <c r="AA18" s="4">
        <v>1</v>
      </c>
      <c r="AB18" s="13" t="s">
        <v>410</v>
      </c>
      <c r="AC18" t="s">
        <v>411</v>
      </c>
      <c r="AD18" s="3">
        <v>45119</v>
      </c>
      <c r="AE18" s="3">
        <v>45107</v>
      </c>
      <c r="AF18" t="s">
        <v>414</v>
      </c>
    </row>
    <row r="19" spans="1:32" x14ac:dyDescent="0.25">
      <c r="A19">
        <v>2023</v>
      </c>
      <c r="B19" s="3">
        <v>45017</v>
      </c>
      <c r="C19" s="3">
        <v>45107</v>
      </c>
      <c r="D19" t="s">
        <v>286</v>
      </c>
      <c r="E19" t="s">
        <v>80</v>
      </c>
      <c r="F19" t="s">
        <v>303</v>
      </c>
      <c r="G19" t="s">
        <v>316</v>
      </c>
      <c r="H19" t="s">
        <v>316</v>
      </c>
      <c r="I19" t="s">
        <v>316</v>
      </c>
      <c r="J19" s="5" t="s">
        <v>326</v>
      </c>
      <c r="K19" s="5" t="s">
        <v>326</v>
      </c>
      <c r="L19" s="8">
        <v>42964</v>
      </c>
      <c r="M19" t="s">
        <v>335</v>
      </c>
      <c r="N19" s="9" t="s">
        <v>340</v>
      </c>
      <c r="O19" s="9" t="s">
        <v>340</v>
      </c>
      <c r="P19" s="10" t="s">
        <v>341</v>
      </c>
      <c r="Q19">
        <v>3</v>
      </c>
      <c r="R19" s="4" t="s">
        <v>367</v>
      </c>
      <c r="S19" s="5" t="s">
        <v>375</v>
      </c>
      <c r="T19" t="s">
        <v>379</v>
      </c>
      <c r="U19" t="s">
        <v>380</v>
      </c>
      <c r="V19" t="s">
        <v>387</v>
      </c>
      <c r="W19" t="s">
        <v>388</v>
      </c>
      <c r="X19" s="4" t="s">
        <v>401</v>
      </c>
      <c r="Y19" s="10" t="s">
        <v>407</v>
      </c>
      <c r="Z19" s="4">
        <v>1</v>
      </c>
      <c r="AA19" s="4">
        <v>1</v>
      </c>
      <c r="AB19" s="13" t="s">
        <v>410</v>
      </c>
      <c r="AC19" t="s">
        <v>411</v>
      </c>
      <c r="AD19" s="3">
        <v>45119</v>
      </c>
      <c r="AE19" s="3">
        <v>45107</v>
      </c>
      <c r="AF19" t="s">
        <v>414</v>
      </c>
    </row>
    <row r="20" spans="1:32" x14ac:dyDescent="0.25">
      <c r="A20">
        <v>2023</v>
      </c>
      <c r="B20" s="3">
        <v>45017</v>
      </c>
      <c r="C20" s="3">
        <v>45107</v>
      </c>
      <c r="D20" t="s">
        <v>287</v>
      </c>
      <c r="E20" t="s">
        <v>80</v>
      </c>
      <c r="F20" t="s">
        <v>302</v>
      </c>
      <c r="G20" t="s">
        <v>317</v>
      </c>
      <c r="H20" t="s">
        <v>317</v>
      </c>
      <c r="I20" t="s">
        <v>317</v>
      </c>
      <c r="J20" s="5" t="s">
        <v>326</v>
      </c>
      <c r="K20" s="5" t="s">
        <v>326</v>
      </c>
      <c r="L20" s="8">
        <v>42964</v>
      </c>
      <c r="M20" t="s">
        <v>335</v>
      </c>
      <c r="N20" s="9" t="s">
        <v>340</v>
      </c>
      <c r="O20" s="9" t="s">
        <v>340</v>
      </c>
      <c r="P20" s="10" t="s">
        <v>341</v>
      </c>
      <c r="Q20">
        <v>3</v>
      </c>
      <c r="R20" s="4"/>
      <c r="S20" s="5" t="s">
        <v>375</v>
      </c>
      <c r="T20" t="s">
        <v>379</v>
      </c>
      <c r="U20" t="s">
        <v>380</v>
      </c>
      <c r="V20" t="s">
        <v>387</v>
      </c>
      <c r="W20" t="s">
        <v>388</v>
      </c>
      <c r="X20" s="4" t="s">
        <v>401</v>
      </c>
      <c r="Y20" s="10" t="s">
        <v>407</v>
      </c>
      <c r="Z20" s="4">
        <v>1</v>
      </c>
      <c r="AA20" s="4">
        <v>1</v>
      </c>
      <c r="AB20" s="13" t="s">
        <v>410</v>
      </c>
      <c r="AC20" t="s">
        <v>411</v>
      </c>
      <c r="AD20" s="3">
        <v>45119</v>
      </c>
      <c r="AE20" s="3">
        <v>45107</v>
      </c>
      <c r="AF20" t="s">
        <v>414</v>
      </c>
    </row>
    <row r="21" spans="1:32" x14ac:dyDescent="0.25">
      <c r="A21">
        <v>2023</v>
      </c>
      <c r="B21" s="3">
        <v>45017</v>
      </c>
      <c r="C21" s="3">
        <v>45107</v>
      </c>
      <c r="D21" t="s">
        <v>288</v>
      </c>
      <c r="E21" t="s">
        <v>80</v>
      </c>
      <c r="F21" t="s">
        <v>302</v>
      </c>
      <c r="G21" t="s">
        <v>318</v>
      </c>
      <c r="H21" t="s">
        <v>318</v>
      </c>
      <c r="I21" t="s">
        <v>318</v>
      </c>
      <c r="J21" s="5" t="s">
        <v>326</v>
      </c>
      <c r="K21" s="5" t="s">
        <v>326</v>
      </c>
      <c r="L21" s="8">
        <v>42964</v>
      </c>
      <c r="M21" t="s">
        <v>335</v>
      </c>
      <c r="N21" s="9" t="s">
        <v>340</v>
      </c>
      <c r="O21" s="9" t="s">
        <v>340</v>
      </c>
      <c r="P21" s="10" t="s">
        <v>341</v>
      </c>
      <c r="Q21">
        <v>3</v>
      </c>
      <c r="R21" s="4" t="s">
        <v>368</v>
      </c>
      <c r="S21" s="5" t="s">
        <v>375</v>
      </c>
      <c r="T21" t="s">
        <v>379</v>
      </c>
      <c r="U21" t="s">
        <v>380</v>
      </c>
      <c r="V21" t="s">
        <v>387</v>
      </c>
      <c r="W21" t="s">
        <v>388</v>
      </c>
      <c r="X21" s="4" t="s">
        <v>402</v>
      </c>
      <c r="Y21" s="10" t="s">
        <v>407</v>
      </c>
      <c r="Z21" s="4">
        <v>1</v>
      </c>
      <c r="AA21" s="4">
        <v>1</v>
      </c>
      <c r="AB21" s="13" t="s">
        <v>410</v>
      </c>
      <c r="AC21" t="s">
        <v>411</v>
      </c>
      <c r="AD21" s="3">
        <v>45119</v>
      </c>
      <c r="AE21" s="3">
        <v>45107</v>
      </c>
      <c r="AF21" t="s">
        <v>414</v>
      </c>
    </row>
    <row r="22" spans="1:32" x14ac:dyDescent="0.25">
      <c r="A22">
        <v>2023</v>
      </c>
      <c r="B22" s="3">
        <v>45017</v>
      </c>
      <c r="C22" s="3">
        <v>45107</v>
      </c>
      <c r="D22" t="s">
        <v>289</v>
      </c>
      <c r="E22" t="s">
        <v>80</v>
      </c>
      <c r="F22" t="s">
        <v>302</v>
      </c>
      <c r="G22" t="s">
        <v>319</v>
      </c>
      <c r="H22" t="s">
        <v>319</v>
      </c>
      <c r="I22" t="s">
        <v>319</v>
      </c>
      <c r="J22" s="5" t="s">
        <v>326</v>
      </c>
      <c r="K22" s="5" t="s">
        <v>326</v>
      </c>
      <c r="L22" s="8">
        <v>42964</v>
      </c>
      <c r="M22" t="s">
        <v>335</v>
      </c>
      <c r="N22" s="9" t="s">
        <v>340</v>
      </c>
      <c r="O22" s="9" t="s">
        <v>340</v>
      </c>
      <c r="P22" s="10" t="s">
        <v>341</v>
      </c>
      <c r="Q22">
        <v>3</v>
      </c>
      <c r="R22" s="4"/>
      <c r="S22" s="5" t="s">
        <v>375</v>
      </c>
      <c r="T22" t="s">
        <v>379</v>
      </c>
      <c r="U22" t="s">
        <v>380</v>
      </c>
      <c r="V22" t="s">
        <v>387</v>
      </c>
      <c r="W22" t="s">
        <v>388</v>
      </c>
      <c r="X22" s="4" t="s">
        <v>401</v>
      </c>
      <c r="Y22" s="10" t="s">
        <v>407</v>
      </c>
      <c r="Z22" s="4">
        <v>1</v>
      </c>
      <c r="AA22" s="4">
        <v>1</v>
      </c>
      <c r="AB22" s="13" t="s">
        <v>410</v>
      </c>
      <c r="AC22" t="s">
        <v>411</v>
      </c>
      <c r="AD22" s="3">
        <v>45119</v>
      </c>
      <c r="AE22" s="3">
        <v>45107</v>
      </c>
      <c r="AF22" t="s">
        <v>414</v>
      </c>
    </row>
    <row r="23" spans="1:32" x14ac:dyDescent="0.25">
      <c r="A23">
        <v>2023</v>
      </c>
      <c r="B23" s="3">
        <v>45017</v>
      </c>
      <c r="C23" s="3">
        <v>45107</v>
      </c>
      <c r="D23" t="s">
        <v>290</v>
      </c>
      <c r="E23" t="s">
        <v>80</v>
      </c>
      <c r="F23" t="s">
        <v>304</v>
      </c>
      <c r="G23" t="s">
        <v>320</v>
      </c>
      <c r="H23" t="s">
        <v>320</v>
      </c>
      <c r="I23" t="s">
        <v>320</v>
      </c>
      <c r="J23" s="6" t="s">
        <v>327</v>
      </c>
      <c r="K23" s="7" t="s">
        <v>330</v>
      </c>
      <c r="L23" s="8">
        <v>42964</v>
      </c>
      <c r="M23" t="s">
        <v>337</v>
      </c>
      <c r="N23" s="9" t="s">
        <v>340</v>
      </c>
      <c r="O23" s="9" t="s">
        <v>340</v>
      </c>
      <c r="P23" s="10" t="s">
        <v>341</v>
      </c>
      <c r="Q23">
        <v>2</v>
      </c>
      <c r="R23" s="4"/>
      <c r="S23" s="4" t="s">
        <v>377</v>
      </c>
      <c r="T23" t="s">
        <v>381</v>
      </c>
      <c r="U23" t="s">
        <v>382</v>
      </c>
      <c r="V23" t="s">
        <v>389</v>
      </c>
      <c r="W23" t="s">
        <v>390</v>
      </c>
      <c r="X23" s="4" t="s">
        <v>401</v>
      </c>
      <c r="Y23" s="10" t="s">
        <v>407</v>
      </c>
      <c r="Z23" s="4">
        <v>1</v>
      </c>
      <c r="AA23" s="4">
        <v>1</v>
      </c>
      <c r="AB23" s="13" t="s">
        <v>410</v>
      </c>
      <c r="AC23" t="s">
        <v>348</v>
      </c>
      <c r="AD23" s="3">
        <v>45119</v>
      </c>
      <c r="AE23" s="3">
        <v>45107</v>
      </c>
      <c r="AF23" t="s">
        <v>414</v>
      </c>
    </row>
    <row r="24" spans="1:32" x14ac:dyDescent="0.25">
      <c r="A24">
        <v>2023</v>
      </c>
      <c r="B24" s="3">
        <v>45017</v>
      </c>
      <c r="C24" s="3">
        <v>45107</v>
      </c>
      <c r="D24" t="s">
        <v>291</v>
      </c>
      <c r="E24" t="s">
        <v>80</v>
      </c>
      <c r="F24" t="s">
        <v>305</v>
      </c>
      <c r="G24" t="s">
        <v>321</v>
      </c>
      <c r="H24" t="s">
        <v>321</v>
      </c>
      <c r="I24" t="s">
        <v>321</v>
      </c>
      <c r="J24" t="s">
        <v>328</v>
      </c>
      <c r="K24" s="5" t="s">
        <v>331</v>
      </c>
      <c r="L24" s="8">
        <v>42964</v>
      </c>
      <c r="M24" t="s">
        <v>338</v>
      </c>
      <c r="N24" s="9" t="s">
        <v>340</v>
      </c>
      <c r="O24" s="9" t="s">
        <v>340</v>
      </c>
      <c r="P24" s="10" t="s">
        <v>341</v>
      </c>
      <c r="Q24">
        <v>1</v>
      </c>
      <c r="R24" s="4" t="s">
        <v>369</v>
      </c>
      <c r="S24" s="4">
        <v>2146</v>
      </c>
      <c r="T24" t="s">
        <v>383</v>
      </c>
      <c r="U24" t="s">
        <v>384</v>
      </c>
      <c r="V24" t="s">
        <v>383</v>
      </c>
      <c r="W24" t="s">
        <v>388</v>
      </c>
      <c r="X24" s="4" t="s">
        <v>403</v>
      </c>
      <c r="Y24" s="10" t="s">
        <v>407</v>
      </c>
      <c r="Z24" s="4">
        <v>1</v>
      </c>
      <c r="AA24" s="4">
        <v>1</v>
      </c>
      <c r="AB24" s="13" t="s">
        <v>410</v>
      </c>
      <c r="AC24" t="s">
        <v>412</v>
      </c>
      <c r="AD24" s="3">
        <v>45119</v>
      </c>
      <c r="AE24" s="3">
        <v>45107</v>
      </c>
      <c r="AF24" t="s">
        <v>414</v>
      </c>
    </row>
    <row r="25" spans="1:32" x14ac:dyDescent="0.25">
      <c r="A25">
        <v>2023</v>
      </c>
      <c r="B25" s="3">
        <v>45017</v>
      </c>
      <c r="C25" s="3">
        <v>45107</v>
      </c>
      <c r="D25" t="s">
        <v>292</v>
      </c>
      <c r="E25" t="s">
        <v>80</v>
      </c>
      <c r="F25" t="s">
        <v>305</v>
      </c>
      <c r="G25" t="s">
        <v>321</v>
      </c>
      <c r="H25" t="s">
        <v>321</v>
      </c>
      <c r="I25" t="s">
        <v>321</v>
      </c>
      <c r="J25" t="s">
        <v>328</v>
      </c>
      <c r="K25" s="5" t="s">
        <v>331</v>
      </c>
      <c r="L25" s="8">
        <v>42964</v>
      </c>
      <c r="M25" t="s">
        <v>338</v>
      </c>
      <c r="N25" s="9" t="s">
        <v>340</v>
      </c>
      <c r="O25" s="9" t="s">
        <v>340</v>
      </c>
      <c r="P25" s="10" t="s">
        <v>341</v>
      </c>
      <c r="Q25">
        <v>1</v>
      </c>
      <c r="R25" s="4" t="s">
        <v>369</v>
      </c>
      <c r="S25" s="4">
        <v>191.45</v>
      </c>
      <c r="T25" t="s">
        <v>383</v>
      </c>
      <c r="U25" t="s">
        <v>384</v>
      </c>
      <c r="V25" t="s">
        <v>383</v>
      </c>
      <c r="W25" t="s">
        <v>388</v>
      </c>
      <c r="X25" s="4" t="s">
        <v>403</v>
      </c>
      <c r="Y25" s="10" t="s">
        <v>407</v>
      </c>
      <c r="Z25" s="4">
        <v>1</v>
      </c>
      <c r="AA25" s="4">
        <v>1</v>
      </c>
      <c r="AB25" s="13" t="s">
        <v>410</v>
      </c>
      <c r="AC25" t="s">
        <v>412</v>
      </c>
      <c r="AD25" s="3">
        <v>45119</v>
      </c>
      <c r="AE25" s="3">
        <v>45107</v>
      </c>
      <c r="AF25" t="s">
        <v>414</v>
      </c>
    </row>
    <row r="26" spans="1:32" x14ac:dyDescent="0.25">
      <c r="A26">
        <v>2023</v>
      </c>
      <c r="B26" s="3">
        <v>45017</v>
      </c>
      <c r="C26" s="3">
        <v>45107</v>
      </c>
      <c r="D26" t="s">
        <v>293</v>
      </c>
      <c r="E26" t="s">
        <v>80</v>
      </c>
      <c r="F26" t="s">
        <v>305</v>
      </c>
      <c r="G26" t="s">
        <v>322</v>
      </c>
      <c r="H26" t="s">
        <v>322</v>
      </c>
      <c r="I26" t="s">
        <v>322</v>
      </c>
      <c r="J26" t="s">
        <v>328</v>
      </c>
      <c r="K26" s="5" t="s">
        <v>332</v>
      </c>
      <c r="L26" s="8">
        <v>42964</v>
      </c>
      <c r="M26" t="s">
        <v>336</v>
      </c>
      <c r="N26" s="9" t="s">
        <v>340</v>
      </c>
      <c r="O26" s="9" t="s">
        <v>340</v>
      </c>
      <c r="P26" s="10" t="s">
        <v>341</v>
      </c>
      <c r="Q26">
        <v>1</v>
      </c>
      <c r="R26" s="4" t="s">
        <v>370</v>
      </c>
      <c r="S26" s="4">
        <v>250</v>
      </c>
      <c r="T26" t="s">
        <v>383</v>
      </c>
      <c r="U26" t="s">
        <v>384</v>
      </c>
      <c r="V26" t="s">
        <v>383</v>
      </c>
      <c r="W26" t="s">
        <v>388</v>
      </c>
      <c r="X26" s="4" t="s">
        <v>404</v>
      </c>
      <c r="Y26" s="10" t="s">
        <v>407</v>
      </c>
      <c r="Z26" s="4">
        <v>1</v>
      </c>
      <c r="AA26" s="4">
        <v>1</v>
      </c>
      <c r="AB26" s="13" t="s">
        <v>410</v>
      </c>
      <c r="AC26" t="s">
        <v>412</v>
      </c>
      <c r="AD26" s="3">
        <v>45119</v>
      </c>
      <c r="AE26" s="3">
        <v>45107</v>
      </c>
      <c r="AF26" t="s">
        <v>414</v>
      </c>
    </row>
    <row r="27" spans="1:32" x14ac:dyDescent="0.25">
      <c r="A27">
        <v>2023</v>
      </c>
      <c r="B27" s="3">
        <v>45017</v>
      </c>
      <c r="C27" s="3">
        <v>45107</v>
      </c>
      <c r="D27" t="s">
        <v>294</v>
      </c>
      <c r="E27" t="s">
        <v>80</v>
      </c>
      <c r="F27" t="s">
        <v>305</v>
      </c>
      <c r="G27" t="s">
        <v>322</v>
      </c>
      <c r="H27" t="s">
        <v>322</v>
      </c>
      <c r="I27" t="s">
        <v>322</v>
      </c>
      <c r="J27" t="s">
        <v>328</v>
      </c>
      <c r="L27" s="8"/>
      <c r="M27" t="s">
        <v>336</v>
      </c>
      <c r="N27" s="9" t="s">
        <v>340</v>
      </c>
      <c r="O27" s="9" t="s">
        <v>340</v>
      </c>
      <c r="P27" s="10" t="s">
        <v>341</v>
      </c>
      <c r="Q27">
        <v>1</v>
      </c>
      <c r="R27" s="4"/>
      <c r="S27" s="4">
        <v>1500</v>
      </c>
      <c r="T27" t="s">
        <v>383</v>
      </c>
      <c r="U27" t="s">
        <v>384</v>
      </c>
      <c r="V27" t="s">
        <v>391</v>
      </c>
      <c r="W27" t="s">
        <v>388</v>
      </c>
      <c r="X27" s="4" t="s">
        <v>401</v>
      </c>
      <c r="Y27" s="10" t="s">
        <v>407</v>
      </c>
      <c r="Z27" s="4">
        <v>1</v>
      </c>
      <c r="AA27" s="4">
        <v>1</v>
      </c>
      <c r="AB27" s="13" t="s">
        <v>410</v>
      </c>
      <c r="AC27" t="s">
        <v>412</v>
      </c>
      <c r="AD27" s="3">
        <v>45119</v>
      </c>
      <c r="AE27" s="3">
        <v>45107</v>
      </c>
      <c r="AF27" t="s">
        <v>414</v>
      </c>
    </row>
    <row r="28" spans="1:32" x14ac:dyDescent="0.25">
      <c r="A28">
        <v>2023</v>
      </c>
      <c r="B28" s="3">
        <v>45017</v>
      </c>
      <c r="C28" s="3">
        <v>45107</v>
      </c>
      <c r="D28" t="s">
        <v>295</v>
      </c>
      <c r="E28" t="s">
        <v>80</v>
      </c>
      <c r="F28" t="s">
        <v>305</v>
      </c>
      <c r="G28" t="s">
        <v>322</v>
      </c>
      <c r="H28" t="s">
        <v>322</v>
      </c>
      <c r="I28" t="s">
        <v>322</v>
      </c>
      <c r="J28" t="s">
        <v>328</v>
      </c>
      <c r="L28" s="8"/>
      <c r="M28" t="s">
        <v>336</v>
      </c>
      <c r="N28" s="9" t="s">
        <v>340</v>
      </c>
      <c r="O28" s="9" t="s">
        <v>340</v>
      </c>
      <c r="P28" s="10" t="s">
        <v>341</v>
      </c>
      <c r="Q28">
        <v>1</v>
      </c>
      <c r="R28" s="4"/>
      <c r="S28" s="4">
        <v>500</v>
      </c>
      <c r="T28" t="s">
        <v>383</v>
      </c>
      <c r="U28" t="s">
        <v>384</v>
      </c>
      <c r="V28" t="s">
        <v>391</v>
      </c>
      <c r="W28" t="s">
        <v>388</v>
      </c>
      <c r="X28" s="4" t="s">
        <v>401</v>
      </c>
      <c r="Y28" s="10" t="s">
        <v>407</v>
      </c>
      <c r="Z28" s="4">
        <v>1</v>
      </c>
      <c r="AA28" s="4">
        <v>1</v>
      </c>
      <c r="AB28" s="13" t="s">
        <v>410</v>
      </c>
      <c r="AC28" t="s">
        <v>412</v>
      </c>
      <c r="AD28" s="3">
        <v>45119</v>
      </c>
      <c r="AE28" s="3">
        <v>45107</v>
      </c>
      <c r="AF28" t="s">
        <v>414</v>
      </c>
    </row>
    <row r="29" spans="1:32" x14ac:dyDescent="0.25">
      <c r="A29">
        <v>2023</v>
      </c>
      <c r="B29" s="3">
        <v>45017</v>
      </c>
      <c r="C29" s="3">
        <v>45107</v>
      </c>
      <c r="D29" t="s">
        <v>296</v>
      </c>
      <c r="E29" t="s">
        <v>80</v>
      </c>
      <c r="F29" t="s">
        <v>305</v>
      </c>
      <c r="G29" t="s">
        <v>322</v>
      </c>
      <c r="H29" t="s">
        <v>322</v>
      </c>
      <c r="I29" t="s">
        <v>322</v>
      </c>
      <c r="J29" t="s">
        <v>328</v>
      </c>
      <c r="L29" s="8"/>
      <c r="M29" t="s">
        <v>336</v>
      </c>
      <c r="N29" s="9" t="s">
        <v>340</v>
      </c>
      <c r="O29" s="9" t="s">
        <v>340</v>
      </c>
      <c r="P29" s="10" t="s">
        <v>341</v>
      </c>
      <c r="Q29">
        <v>1</v>
      </c>
      <c r="R29" s="4" t="s">
        <v>371</v>
      </c>
      <c r="S29" s="4">
        <v>1000</v>
      </c>
      <c r="T29" t="s">
        <v>383</v>
      </c>
      <c r="U29" t="s">
        <v>384</v>
      </c>
      <c r="V29" t="s">
        <v>391</v>
      </c>
      <c r="W29" t="s">
        <v>388</v>
      </c>
      <c r="X29" s="4" t="s">
        <v>401</v>
      </c>
      <c r="Y29" s="10" t="s">
        <v>407</v>
      </c>
      <c r="Z29" s="4">
        <v>1</v>
      </c>
      <c r="AA29" s="4">
        <v>1</v>
      </c>
      <c r="AB29" s="13" t="s">
        <v>410</v>
      </c>
      <c r="AC29" t="s">
        <v>412</v>
      </c>
      <c r="AD29" s="3">
        <v>45119</v>
      </c>
      <c r="AE29" s="3">
        <v>45107</v>
      </c>
      <c r="AF29" t="s">
        <v>414</v>
      </c>
    </row>
    <row r="30" spans="1:32" x14ac:dyDescent="0.25">
      <c r="A30">
        <v>2023</v>
      </c>
      <c r="B30" s="3">
        <v>45017</v>
      </c>
      <c r="C30" s="3">
        <v>45107</v>
      </c>
      <c r="D30" t="s">
        <v>297</v>
      </c>
      <c r="E30" t="s">
        <v>80</v>
      </c>
      <c r="F30" t="s">
        <v>305</v>
      </c>
      <c r="G30" t="s">
        <v>322</v>
      </c>
      <c r="H30" t="s">
        <v>322</v>
      </c>
      <c r="I30" t="s">
        <v>322</v>
      </c>
      <c r="J30" t="s">
        <v>328</v>
      </c>
      <c r="L30" s="8"/>
      <c r="M30" t="s">
        <v>336</v>
      </c>
      <c r="N30" s="9" t="s">
        <v>340</v>
      </c>
      <c r="O30" s="9" t="s">
        <v>340</v>
      </c>
      <c r="P30" s="10" t="s">
        <v>341</v>
      </c>
      <c r="Q30">
        <v>1</v>
      </c>
      <c r="R30" s="4"/>
      <c r="S30" s="4">
        <v>1500</v>
      </c>
      <c r="T30" t="s">
        <v>383</v>
      </c>
      <c r="U30" t="s">
        <v>384</v>
      </c>
      <c r="V30" t="s">
        <v>391</v>
      </c>
      <c r="W30" t="s">
        <v>388</v>
      </c>
      <c r="X30" s="4" t="s">
        <v>401</v>
      </c>
      <c r="Y30" s="10" t="s">
        <v>407</v>
      </c>
      <c r="Z30" s="4">
        <v>1</v>
      </c>
      <c r="AA30" s="4">
        <v>1</v>
      </c>
      <c r="AB30" s="13" t="s">
        <v>410</v>
      </c>
      <c r="AC30" t="s">
        <v>412</v>
      </c>
      <c r="AD30" s="3">
        <v>45119</v>
      </c>
      <c r="AE30" s="3">
        <v>45107</v>
      </c>
      <c r="AF30" t="s">
        <v>414</v>
      </c>
    </row>
    <row r="31" spans="1:32" x14ac:dyDescent="0.25">
      <c r="A31">
        <v>2023</v>
      </c>
      <c r="B31" s="3">
        <v>45017</v>
      </c>
      <c r="C31" s="3">
        <v>45107</v>
      </c>
      <c r="D31" t="s">
        <v>298</v>
      </c>
      <c r="E31" t="s">
        <v>80</v>
      </c>
      <c r="F31" t="s">
        <v>305</v>
      </c>
      <c r="G31" t="s">
        <v>323</v>
      </c>
      <c r="H31" t="s">
        <v>323</v>
      </c>
      <c r="I31" t="s">
        <v>323</v>
      </c>
      <c r="J31" t="s">
        <v>328</v>
      </c>
      <c r="L31" s="8"/>
      <c r="M31" t="s">
        <v>336</v>
      </c>
      <c r="N31" s="9" t="s">
        <v>340</v>
      </c>
      <c r="O31" s="9" t="s">
        <v>340</v>
      </c>
      <c r="P31" s="10" t="s">
        <v>341</v>
      </c>
      <c r="Q31">
        <v>4</v>
      </c>
      <c r="R31" s="4" t="s">
        <v>372</v>
      </c>
      <c r="S31" s="4" t="s">
        <v>376</v>
      </c>
      <c r="U31" t="s">
        <v>385</v>
      </c>
      <c r="W31" t="s">
        <v>392</v>
      </c>
      <c r="X31" s="4" t="s">
        <v>401</v>
      </c>
      <c r="Y31" s="10" t="s">
        <v>407</v>
      </c>
      <c r="Z31" s="4">
        <v>1</v>
      </c>
      <c r="AA31" s="4">
        <v>1</v>
      </c>
      <c r="AB31" s="13" t="s">
        <v>410</v>
      </c>
      <c r="AC31" t="s">
        <v>413</v>
      </c>
      <c r="AD31" s="3">
        <v>45119</v>
      </c>
      <c r="AE31" s="3">
        <v>45107</v>
      </c>
      <c r="AF31" t="s">
        <v>414</v>
      </c>
    </row>
    <row r="32" spans="1:32" x14ac:dyDescent="0.25">
      <c r="A32">
        <v>2023</v>
      </c>
      <c r="B32" s="3">
        <v>45017</v>
      </c>
      <c r="C32" s="3">
        <v>45107</v>
      </c>
      <c r="D32" t="s">
        <v>299</v>
      </c>
      <c r="E32" t="s">
        <v>80</v>
      </c>
      <c r="F32" t="s">
        <v>302</v>
      </c>
      <c r="G32" t="s">
        <v>324</v>
      </c>
      <c r="H32" t="s">
        <v>324</v>
      </c>
      <c r="I32" t="s">
        <v>324</v>
      </c>
      <c r="L32" s="8"/>
      <c r="M32" t="s">
        <v>339</v>
      </c>
      <c r="N32" s="9" t="s">
        <v>340</v>
      </c>
      <c r="O32" s="9" t="s">
        <v>340</v>
      </c>
      <c r="P32" s="10" t="s">
        <v>341</v>
      </c>
      <c r="Q32">
        <v>3</v>
      </c>
      <c r="R32" s="4" t="s">
        <v>373</v>
      </c>
      <c r="S32" s="4" t="s">
        <v>378</v>
      </c>
      <c r="T32" t="s">
        <v>386</v>
      </c>
      <c r="U32" t="s">
        <v>380</v>
      </c>
      <c r="V32" t="s">
        <v>393</v>
      </c>
      <c r="W32" t="s">
        <v>388</v>
      </c>
      <c r="X32" s="4" t="s">
        <v>405</v>
      </c>
      <c r="Y32" s="10" t="s">
        <v>407</v>
      </c>
      <c r="Z32" s="4">
        <v>1</v>
      </c>
      <c r="AA32" s="4">
        <v>1</v>
      </c>
      <c r="AB32" s="13" t="s">
        <v>410</v>
      </c>
      <c r="AC32" t="s">
        <v>411</v>
      </c>
      <c r="AD32" s="3">
        <v>45119</v>
      </c>
      <c r="AE32" s="3">
        <v>45107</v>
      </c>
      <c r="AF32" t="s">
        <v>414</v>
      </c>
    </row>
    <row r="33" spans="1:32" x14ac:dyDescent="0.25">
      <c r="A33">
        <v>2023</v>
      </c>
      <c r="B33" s="3">
        <v>45017</v>
      </c>
      <c r="C33" s="3">
        <v>45107</v>
      </c>
      <c r="D33" t="s">
        <v>300</v>
      </c>
      <c r="E33" t="s">
        <v>80</v>
      </c>
      <c r="F33" t="s">
        <v>302</v>
      </c>
      <c r="H33" t="s">
        <v>325</v>
      </c>
      <c r="I33" t="s">
        <v>325</v>
      </c>
      <c r="J33" t="s">
        <v>329</v>
      </c>
      <c r="L33" s="8"/>
      <c r="M33" t="s">
        <v>339</v>
      </c>
      <c r="N33" s="9" t="s">
        <v>340</v>
      </c>
      <c r="O33" s="9" t="s">
        <v>340</v>
      </c>
      <c r="P33" s="10" t="s">
        <v>341</v>
      </c>
      <c r="Q33">
        <v>3</v>
      </c>
      <c r="R33" s="4" t="s">
        <v>374</v>
      </c>
      <c r="S33" s="5" t="s">
        <v>375</v>
      </c>
      <c r="T33" t="s">
        <v>386</v>
      </c>
      <c r="U33" t="s">
        <v>380</v>
      </c>
      <c r="V33" t="s">
        <v>394</v>
      </c>
      <c r="W33" t="s">
        <v>388</v>
      </c>
      <c r="X33" s="4" t="s">
        <v>406</v>
      </c>
      <c r="Y33" s="10" t="s">
        <v>407</v>
      </c>
      <c r="Z33" s="4">
        <v>1</v>
      </c>
      <c r="AA33" s="4">
        <v>1</v>
      </c>
      <c r="AB33" s="13" t="s">
        <v>410</v>
      </c>
      <c r="AC33" t="s">
        <v>411</v>
      </c>
      <c r="AD33" s="3">
        <v>45119</v>
      </c>
      <c r="AE33" s="3">
        <v>45107</v>
      </c>
      <c r="AF33" t="s">
        <v>414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16" r:id="rId1" xr:uid="{A48CB186-0101-4210-B2FE-7A07EE7A327C}"/>
    <hyperlink ref="J8" r:id="rId2" xr:uid="{6E2AB7F3-B20D-4594-8A6E-493772CE57AC}"/>
    <hyperlink ref="J9" r:id="rId3" xr:uid="{1C3F69FA-D946-4731-B032-E1F8BD40B2C1}"/>
    <hyperlink ref="J10" r:id="rId4" xr:uid="{50AE3590-E6A2-4588-A796-05058C7C50AB}"/>
    <hyperlink ref="J11" r:id="rId5" xr:uid="{AB5D372D-1880-4824-8D8B-ED0C43068053}"/>
    <hyperlink ref="J12" r:id="rId6" xr:uid="{E1741C19-543D-46A6-8B07-07484C5D614D}"/>
    <hyperlink ref="J13" r:id="rId7" xr:uid="{F39E372B-AEA4-41E8-A967-8F6FCA35E038}"/>
    <hyperlink ref="J14" r:id="rId8" xr:uid="{F71A358C-F301-4BC9-9F40-9E4CB2A37553}"/>
    <hyperlink ref="J15" r:id="rId9" xr:uid="{BC9DD41E-FF53-4514-AB7E-FA974A19078C}"/>
    <hyperlink ref="J17" r:id="rId10" xr:uid="{938E0EA7-94AB-4F72-9F73-B9BBAF6B16C7}"/>
    <hyperlink ref="J18" r:id="rId11" xr:uid="{006A8D44-E8C3-4FE7-91BE-C6F83CE9EF7A}"/>
    <hyperlink ref="J19" r:id="rId12" xr:uid="{E66DC597-0125-49DE-9B9E-57DBB059F15A}"/>
    <hyperlink ref="J20" r:id="rId13" xr:uid="{D324BF20-FA75-4D56-A104-4EF566C727E8}"/>
    <hyperlink ref="J21" r:id="rId14" xr:uid="{3F6D3BA5-46CE-4569-8219-6FC66F64B2DB}"/>
    <hyperlink ref="J22" r:id="rId15" xr:uid="{BC75CF3B-49F9-4CC1-8D28-C807EC0639B4}"/>
    <hyperlink ref="K22" r:id="rId16" xr:uid="{0138F731-3F60-4D4B-9F04-7186B02BF0F7}"/>
    <hyperlink ref="K25" r:id="rId17" xr:uid="{94534675-C9E9-4B7D-BC3A-536FA15E6DD9}"/>
    <hyperlink ref="K23" r:id="rId18" xr:uid="{72957520-75BA-4289-A9CC-64F81FBB83D7}"/>
    <hyperlink ref="K26" r:id="rId19" xr:uid="{F05BEC51-0DC3-4CBD-8A60-ECCEF524C752}"/>
    <hyperlink ref="K13" r:id="rId20" xr:uid="{32A5E1E1-DAEB-4D0F-95D1-D73661018029}"/>
    <hyperlink ref="K24" r:id="rId21" xr:uid="{454EDE89-D51B-48FD-AFE4-54D84E12F84E}"/>
    <hyperlink ref="K8" r:id="rId22" xr:uid="{61BDFFAC-735E-49CA-89CF-CC18E290286C}"/>
    <hyperlink ref="K9" r:id="rId23" xr:uid="{7CC6CB69-4EBA-43EB-88F6-861AAB3522C6}"/>
    <hyperlink ref="K10" r:id="rId24" xr:uid="{71CFCA39-4113-4316-A427-E03F4787AB0E}"/>
    <hyperlink ref="K11" r:id="rId25" xr:uid="{038B3D0D-C62F-4F06-94AA-2F11EB252F9F}"/>
    <hyperlink ref="K12" r:id="rId26" xr:uid="{79BE96F5-5BD5-4B1C-8F6F-B7E59E034958}"/>
    <hyperlink ref="K14" r:id="rId27" xr:uid="{C0839060-0A37-42BF-99B4-EF2E00AEA370}"/>
    <hyperlink ref="K16" r:id="rId28" xr:uid="{96CFE684-1BF8-4EBE-98EE-DABB8E4E4934}"/>
    <hyperlink ref="K15" r:id="rId29" xr:uid="{FA2EBF80-DA25-4DB4-A63B-3B958183AA34}"/>
    <hyperlink ref="K17" r:id="rId30" xr:uid="{34D881D5-0F9A-42F1-8746-0FF945149B38}"/>
    <hyperlink ref="K18" r:id="rId31" xr:uid="{85F549C1-EF8F-42FD-A4EE-1BD38F6E5966}"/>
    <hyperlink ref="K19" r:id="rId32" xr:uid="{FC95BC34-BEDB-479B-ABE6-DE7424A84BCB}"/>
    <hyperlink ref="K21" r:id="rId33" xr:uid="{AEF98F8F-5FF3-4E70-BDB9-EB577F584542}"/>
    <hyperlink ref="K20" r:id="rId34" xr:uid="{2BE048CC-5702-4BA5-8525-15DB66468753}"/>
    <hyperlink ref="S13" r:id="rId35" xr:uid="{1382E4BF-2246-4460-9527-3FA668D0440C}"/>
    <hyperlink ref="S18" r:id="rId36" xr:uid="{BC7E42DD-4601-43EB-B9B2-EC81D4BD0865}"/>
    <hyperlink ref="S8" r:id="rId37" xr:uid="{DE53D278-01AF-497A-B5A2-E64630E4F646}"/>
    <hyperlink ref="S9" r:id="rId38" xr:uid="{0DA2D28D-87C6-4012-B386-089EEF0B1F0C}"/>
    <hyperlink ref="S10" r:id="rId39" xr:uid="{66DE1197-B4BF-44D6-BDF2-79A1CDB88DE4}"/>
    <hyperlink ref="S11" r:id="rId40" xr:uid="{DCF3FC9B-31E0-47D6-A643-6CF71CDD96CE}"/>
    <hyperlink ref="S16" r:id="rId41" xr:uid="{005A2ABB-DDD8-4FF9-995D-1B24D58F84AB}"/>
    <hyperlink ref="S17" r:id="rId42" xr:uid="{50B98805-B38E-48C9-BC47-0155F06A5472}"/>
    <hyperlink ref="S19" r:id="rId43" xr:uid="{C18155F5-A3F4-43B2-B42A-3EE52AE0B35C}"/>
    <hyperlink ref="S20" r:id="rId44" xr:uid="{7CD281CE-B811-4766-8B89-2486DB3B71DF}"/>
    <hyperlink ref="S21" r:id="rId45" xr:uid="{9E990A11-82BF-4A2E-BEC3-6D7787CC0DA9}"/>
    <hyperlink ref="S22" r:id="rId46" xr:uid="{B1267441-DB73-4967-9BDD-62E18C5E19F4}"/>
    <hyperlink ref="S33" r:id="rId47" xr:uid="{169B0294-E4DF-42D1-B5B1-D88C78E864A3}"/>
    <hyperlink ref="AB8:AB33" r:id="rId48" display="http://www.caev.gob.mx/difusion/catalogo-de-tramites/" xr:uid="{92B47BC8-2A9A-4080-A20C-DB0B807A734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7" sqref="B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342</v>
      </c>
      <c r="C4" t="s">
        <v>128</v>
      </c>
      <c r="D4" t="s">
        <v>343</v>
      </c>
      <c r="E4">
        <v>295</v>
      </c>
      <c r="F4" t="s">
        <v>344</v>
      </c>
      <c r="G4" t="s">
        <v>148</v>
      </c>
      <c r="H4" t="s">
        <v>345</v>
      </c>
      <c r="I4">
        <v>1</v>
      </c>
      <c r="J4" t="s">
        <v>346</v>
      </c>
      <c r="K4">
        <v>87</v>
      </c>
      <c r="L4" t="s">
        <v>346</v>
      </c>
      <c r="M4">
        <v>30</v>
      </c>
      <c r="N4" t="s">
        <v>203</v>
      </c>
      <c r="O4">
        <v>91170</v>
      </c>
      <c r="Q4" t="s">
        <v>347</v>
      </c>
    </row>
    <row r="5" spans="1:19" x14ac:dyDescent="0.25">
      <c r="A5">
        <v>2</v>
      </c>
      <c r="B5" t="s">
        <v>348</v>
      </c>
      <c r="C5" t="s">
        <v>128</v>
      </c>
      <c r="D5" t="s">
        <v>349</v>
      </c>
      <c r="E5">
        <v>22</v>
      </c>
      <c r="F5" t="s">
        <v>344</v>
      </c>
      <c r="G5" t="s">
        <v>148</v>
      </c>
      <c r="H5" t="s">
        <v>350</v>
      </c>
      <c r="I5">
        <v>1</v>
      </c>
      <c r="J5" t="s">
        <v>346</v>
      </c>
      <c r="K5">
        <v>87</v>
      </c>
      <c r="L5" t="s">
        <v>346</v>
      </c>
      <c r="M5">
        <v>30</v>
      </c>
      <c r="N5" t="s">
        <v>203</v>
      </c>
      <c r="O5">
        <v>91030</v>
      </c>
      <c r="P5" t="s">
        <v>351</v>
      </c>
      <c r="Q5" t="s">
        <v>347</v>
      </c>
    </row>
    <row r="6" spans="1:19" x14ac:dyDescent="0.25">
      <c r="A6">
        <v>3</v>
      </c>
      <c r="B6" t="s">
        <v>352</v>
      </c>
      <c r="C6" t="s">
        <v>125</v>
      </c>
      <c r="D6" t="s">
        <v>353</v>
      </c>
      <c r="E6">
        <v>14</v>
      </c>
      <c r="F6" t="s">
        <v>354</v>
      </c>
      <c r="G6" t="s">
        <v>148</v>
      </c>
      <c r="H6" t="s">
        <v>355</v>
      </c>
      <c r="I6">
        <v>1</v>
      </c>
      <c r="J6" t="s">
        <v>356</v>
      </c>
      <c r="K6">
        <v>132</v>
      </c>
      <c r="L6" t="s">
        <v>356</v>
      </c>
      <c r="M6">
        <v>30</v>
      </c>
      <c r="N6" t="s">
        <v>203</v>
      </c>
      <c r="O6">
        <v>91330</v>
      </c>
      <c r="P6" t="s">
        <v>357</v>
      </c>
      <c r="Q6" t="s">
        <v>358</v>
      </c>
    </row>
    <row r="7" spans="1:19" x14ac:dyDescent="0.25">
      <c r="A7">
        <v>4</v>
      </c>
      <c r="B7" t="s">
        <v>342</v>
      </c>
      <c r="C7" t="s">
        <v>128</v>
      </c>
      <c r="D7" t="s">
        <v>343</v>
      </c>
      <c r="E7" s="11">
        <v>295</v>
      </c>
      <c r="F7" t="s">
        <v>344</v>
      </c>
      <c r="G7" t="s">
        <v>148</v>
      </c>
      <c r="H7" t="s">
        <v>345</v>
      </c>
      <c r="I7">
        <v>1</v>
      </c>
      <c r="J7" t="s">
        <v>346</v>
      </c>
      <c r="K7">
        <v>147</v>
      </c>
      <c r="L7" t="s">
        <v>346</v>
      </c>
      <c r="M7">
        <v>30</v>
      </c>
      <c r="N7" t="s">
        <v>203</v>
      </c>
      <c r="O7">
        <v>91170</v>
      </c>
      <c r="Q7" t="s">
        <v>347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6" sqref="B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2">
        <v>1</v>
      </c>
      <c r="B4" s="12" t="s">
        <v>408</v>
      </c>
      <c r="C4" s="12" t="s">
        <v>409</v>
      </c>
      <c r="D4" s="12" t="s">
        <v>128</v>
      </c>
      <c r="E4" s="12" t="s">
        <v>343</v>
      </c>
      <c r="F4" s="12">
        <v>295</v>
      </c>
      <c r="G4" s="12" t="s">
        <v>344</v>
      </c>
      <c r="H4" s="12" t="s">
        <v>148</v>
      </c>
      <c r="I4" s="12" t="s">
        <v>345</v>
      </c>
      <c r="J4" s="12">
        <v>1</v>
      </c>
      <c r="K4" s="12" t="s">
        <v>346</v>
      </c>
      <c r="L4" s="12">
        <v>87</v>
      </c>
      <c r="M4" s="12" t="s">
        <v>346</v>
      </c>
      <c r="N4" s="12">
        <v>30</v>
      </c>
      <c r="O4" s="12" t="s">
        <v>248</v>
      </c>
      <c r="P4" s="12">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InputMessage="1" showErrorMessage="1" sqref="O4" xr:uid="{A52EF325-53DE-4EAD-86C5-010F604F7A66}">
      <formula1>hidden_Tabla_2100433</formula1>
    </dataValidation>
    <dataValidation type="list" allowBlank="1" showInputMessage="1" showErrorMessage="1" sqref="H4" xr:uid="{82F9F0A2-8D45-4EFD-BECB-3C6FADF9F093}">
      <formula1>hidden_Tabla_2100432</formula1>
    </dataValidation>
    <dataValidation type="list" allowBlank="1" showInputMessage="1" showErrorMessage="1" sqref="D4" xr:uid="{2DE51D4A-08CD-406D-8039-A5E3753A7AED}">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2023-07-05T18:33:40Z</dcterms:created>
  <dcterms:modified xsi:type="dcterms:W3CDTF">2023-07-13T15:17:09Z</dcterms:modified>
</cp:coreProperties>
</file>