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Viga-0069\f\ULISES\2024\TRANSPARENCIA\temporal\FORMATOS VALIDADOS\"/>
    </mc:Choice>
  </mc:AlternateContent>
  <xr:revisionPtr revIDLastSave="0" documentId="13_ncr:1_{0B3B2DBC-B2FF-45D8-A7C6-9B9A30229088}" xr6:coauthVersionLast="40" xr6:coauthVersionMax="40" xr10:uidLastSave="{00000000-0000-0000-0000-000000000000}"/>
  <bookViews>
    <workbookView xWindow="0" yWindow="0" windowWidth="28800" windowHeight="12105" firstSheet="8"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<sst xmlns="http://schemas.openxmlformats.org/spreadsheetml/2006/main" count="980" uniqueCount="380">
  <si>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</si>
  <si>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</si>
  <si>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</si>
  <si>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</si>
  <si>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</si>
  <si>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</si>
  <si>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</si>
  <si>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</si>
  <si>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</si>
  <si>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</si>
  <si>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</si>
  <si>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</si>
  <si>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</si>
  <si>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</si>
  <si>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</si>
  <si>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</si>
  <si>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</si>
  <si>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</si>
  <si>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</si>
  <si>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</si>
  <si>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</si>
  <si>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</si>
  <si>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</si>
  <si>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</si>
  <si>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</si>
  <si>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</si>
  <si>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</si>
  <si>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</si>
  <si>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</si>
  <si>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</si>
  <si>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</si>
  <si>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</si>
  <si>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</si>
  <si>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</si>
  <si>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</si>
  <si>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</si>
  <si>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</si>
  <si>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</si>
  <si>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</si>
  <si>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</si>
  <si>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</si>
  <si>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</si>
  <si>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</si>
  <si>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</si>
  <si>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</si>
  <si>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</si>
  <si>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</si>
  <si>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</si>
  <si>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</si>
  <si>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</si>
  <si>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</si>
  <si>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</si>
  <si>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</si>
  <si>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</si>
  <si>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</si>
  <si>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</si>
  <si>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</si>
  <si>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</si>
  <si>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</si>
  <si>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</si>
  <si>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</si>
  <si>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</si>
  <si>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</si>
  <si>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</si>
  <si>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</si>
  <si>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</si>
  <si>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</si>
  <si>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</si>
  <si>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</si>
  <si>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</si>
  <si>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</si>
  <si>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</si>
  <si>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</si>
  <si>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</si>
  <si>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</si>
  <si>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</si>
  <si>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</si>
  <si>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</si>
  <si>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</si>
  <si>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</si>
  <si>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</si>
  <si>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</si>
  <si>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</si>
  <si>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</si>
  <si>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</si>
  <si>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</si>
  <si>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</si>
  <si>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</si>
  <si>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</si>
  <si>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</si>
  <si>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</si>
  <si>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</si>
  <si>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</si>
  <si>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</si>
  <si>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</si>
  <si>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</si>
  <si>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</si>
  <si>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</si>
  <si>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</si>
  <si>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</si>
  <si>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</si>
  <si>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</si>
  <si>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</si>
  <si>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</si>
  <si>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</si>
  <si>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</si>
  <si>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</si>
  <si>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</si>
  <si>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</si>
  <si>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</si>
  <si>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</si>
  <si>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</si>
  <si>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</si>
  <si>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</si>
  <si>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</si>
  <si>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</si>
  <si>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</si>
  <si>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</si>
  <si>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</si>
  <si>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</si>
  <si>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</si>
  <si>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</si>
  <si>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</si>
  <si>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</si>
  <si>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</si>
  <si>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</si>
  <si>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</si>
  <si>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</si>
  <si>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</si>
  <si>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</si>
  <si>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</si>
  <si>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</si>
  <si>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</si>
  <si>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</si>
  <si>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</si>
  <si>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</si>
  <si>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</si>
  <si>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</si>
  <si>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</si>
  <si>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</si>
  <si>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</si>
  <si>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</si>
  <si>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</si>
  <si>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</si>
  <si>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</si>
  <si>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</si>
  <si>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</si>
  <si>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</si>
  <si>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</si>
  <si>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</si>
  <si>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</si>
  <si>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</si>
  <si>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</si>
  <si>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</si>
  <si>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</si>
  <si>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</si>
  <si>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</si>
  <si>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</si>
  <si>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</si>
  <si>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</si>
  <si>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</si>
  <si>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</si>
  <si>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</si>
  <si>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</si>
  <si>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</si>
  <si>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</si>
  <si>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</si>
  <si>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</si>
  <si>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</si>
  <si>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</si>
  <si>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</si>
  <si>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</si>
  <si>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</si>
  <si>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</si>
  <si>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</si>
  <si>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</si>
  <si>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</si>
  <si>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</si>
  <si>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</si>
  <si>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</si>
  <si>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</si>
  <si>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</si>
  <si>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</si>
  <si>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</si>
  <si>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</si>
  <si>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</si>
  <si>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</si>
  <si>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</si>
  <si>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</si>
  <si>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</si>
  <si>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</si>
  <si>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</si>
  <si>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</si>
  <si>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</si>
  <si>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</si>
  <si>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</si>
  <si>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</si>
  <si>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</si>
  <si>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</si>
  <si>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</si>
  <si>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</si>
  <si>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</si>
  <si>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</si>
  <si>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</si>
  <si>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</si>
  <si>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</si>
  <si>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</si>
  <si>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</si>
  <si>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</si>
  <si>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</si>
  <si>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</si>
  <si>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</si>
  <si>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</si>
  <si>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</si>
  <si>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</si>
  <si>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</si>
  <si>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</si>
  <si>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</si>
  <si>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</si>
  <si>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</si>
  <si>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</si>
  <si>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</si>
  <si>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</si>
  <si>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</si>
  <si>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</si>
  <si>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</si>
  <si>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</si>
  <si>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</si>
  <si>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</si>
  <si>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</si>
  <si>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</si>
  <si>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</si>
  <si>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</si>
  <si>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</si>
  <si>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</si>
  <si>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</si>
  <si>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</si>
  <si>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</si>
  <si>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</si>
  <si>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</si>
  <si>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</si>
  <si>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</si>
  <si>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</si>
  <si>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</si>
  <si>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</si>
  <si>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</si>
  <si>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</si>
  <si>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</si>
  <si>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</si>
  <si>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</si>
  <si>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</si>
  <si>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</si>
  <si>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</si>
  <si>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</si>
  <si>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</si>
  <si>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</si>
  <si>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</si>
  <si>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</si>
  <si>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</si>
  <si>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</si>
  <si>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</si>
  <si>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</si>
  <si>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</si>
  <si>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</si>
  <si>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</si>
  <si>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</si>
  <si>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</si>
  <si>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</si>
  <si>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</si>
  <si>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</si>
  <si>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</si>
  <si>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</si>
  <si>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</si>
  <si>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</si>
  <si>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</si>
  <si>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</si>
  <si>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</si>
  <si>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</si>
  <si>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</si>
  <si>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</si>
  <si>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</si>
  <si>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</si>
  <si>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</si>
  <si>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</si>
  <si>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</si>
  <si>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</si>
  <si>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</si>
  <si>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</si>
  <si>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AGUA EN PIPA</t>
  </si>
  <si>
    <t>GASTOS DE NOTIFICACIÓN</t>
  </si>
  <si>
    <t>DUPLICADO DE RECIBO</t>
  </si>
  <si>
    <t>POBLACIÓN EN GENERAL DE ACUERDO A LAS NECESIDADES SOCIALES, PRODUCTIVAS O INDUSTRIALES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</si>
  <si>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</si>
  <si>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</si>
  <si>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</si>
  <si>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</si>
  <si>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</si>
  <si>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</si>
  <si>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</si>
  <si>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</si>
  <si>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</si>
  <si>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</si>
  <si>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</si>
  <si>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</si>
  <si>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</si>
  <si>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</si>
  <si>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</si>
  <si>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</si>
  <si>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</si>
  <si>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</si>
  <si>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REEIMPRESIÓN DEL RECIBO DE COBRO EN CASO DE SOLICITARLO</t>
  </si>
  <si>
    <t>https://drive.google.com/file/d/10ivLwOuM7T3QWShRBcXzNOIH4TqitSb6/view?usp=sharing</t>
  </si>
  <si>
    <t>PRESENTACIÓN FICHA DE DEPÓSITO BANCARIO</t>
  </si>
  <si>
    <t>Identificación Oficial</t>
  </si>
  <si>
    <t>Dentro de los treinta días siguientes a la fecha de pago</t>
  </si>
  <si>
    <t>Tres Días Hábiles</t>
  </si>
  <si>
    <t>Cinco Días Hábiles</t>
  </si>
  <si>
    <t>Quince Días Hábiles</t>
  </si>
  <si>
    <t>Inmediato</t>
  </si>
  <si>
    <t>Este servicio no cuenta con prevención</t>
  </si>
  <si>
    <t>Indefinido</t>
  </si>
  <si>
    <t>Lázaro Cárdenas</t>
  </si>
  <si>
    <t>No tiene</t>
  </si>
  <si>
    <t>El Mirador</t>
  </si>
  <si>
    <t>Xalapa</t>
  </si>
  <si>
    <t>2 DE ABRIL</t>
  </si>
  <si>
    <t>A</t>
  </si>
  <si>
    <t xml:space="preserve">Centro </t>
  </si>
  <si>
    <t>Las Vigas</t>
  </si>
  <si>
    <t>caevigas1@yahoo.com.mx</t>
  </si>
  <si>
    <t>Lunes a Viernes de 08:00 a 15:00</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</si>
  <si>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</si>
  <si>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</si>
  <si>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</si>
  <si>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</si>
  <si>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</si>
  <si>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</si>
  <si>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</si>
  <si>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</si>
  <si>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</si>
  <si>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</si>
  <si>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PODER DOTAR DEL SERVICIO A LAS ZONAS QUE NO LLEGA EL SERVICIO</t>
  </si>
  <si>
    <t>DAR OPORTUNIDAD AL USUARIO QUE SE PONGA AL CORRIENTE ANTES DE SUSPENDER EL SERVICIO</t>
  </si>
  <si>
    <t>EVITAR QUE SE REZAGUE EL USUARIO</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</si>
  <si>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</si>
  <si>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</si>
  <si>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</si>
  <si>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</si>
  <si>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</si>
  <si>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t>
  </si>
  <si>
    <t xml:space="preserve">ARTÍCULOS 64, 68, 73, 74, 99, 100, 101, 103, 104 Y 105 DE LA LEY NÚMERO 21 DE AGUAS DEL ESTADO DE VERACRUZ-LLAVE </t>
  </si>
  <si>
    <t>Presentar Queja</t>
  </si>
  <si>
    <t>ES GRATUITO</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</si>
  <si>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</si>
  <si>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</si>
  <si>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</si>
  <si>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</si>
  <si>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</si>
  <si>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</si>
  <si>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</si>
  <si>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</si>
  <si>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</si>
  <si>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</si>
  <si>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</si>
  <si>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 xml:space="preserve">NOTIFICACION </t>
  </si>
  <si>
    <t>RECIBO</t>
  </si>
  <si>
    <t>Ninguno</t>
  </si>
  <si>
    <t>01 228 8 14 98 89 Ext 321</t>
  </si>
  <si>
    <t>2 de abril</t>
  </si>
  <si>
    <t>Vigas de Ramírez</t>
  </si>
  <si>
    <t>http://www.caev.gob.mx/difusion/catalogo-de-tramites/</t>
  </si>
  <si>
    <t xml:space="preserve">Departamento Comercial </t>
  </si>
  <si>
    <t>Oficina de Transportes</t>
  </si>
  <si>
    <t>Oficina Operadora de Las Vigas de Ramírez. Infromación válida para el Primer Trimestre del 2024</t>
  </si>
  <si>
    <t>Usuarios y usuarias</t>
  </si>
  <si>
    <t xml:space="preserve">Jubilados y pensionados, jubiladas y pensionadas </t>
  </si>
  <si>
    <t>Presencial</t>
  </si>
  <si>
    <t>No Aplica</t>
  </si>
  <si>
    <t>OFICINA OPERADORA DE LAS VIGAS DE RAMÍREZ</t>
  </si>
  <si>
    <t>transparenciacaev@hotmail.com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</si>
</sst>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xf numFmtId="0" fontId="0" fillId="3" borderId="0" xfId="0" applyFill="1"/>
    <xf numFmtId="0" fontId="0" fillId="0" borderId="0" xfId="0" applyProtection="1"/>
    <xf numFmtId="0" fontId="3" fillId="3" borderId="1" xfId="1" applyFill="1" applyBorder="1" applyAlignment="1">
      <alignment horizontal="center" vertical="center" wrapText="1"/>
    </xf>
    <xf numFmtId="0" fontId="0" fillId="0" borderId="0" xfId="0"/>
    <xf numFmtId="0" fontId="2" fillId="5" borderId="1" xfId="0" applyFont="1" applyFill="1" applyBorder="1" applyAlignment="1">
      <alignment horizontal="center" wrapText="1"/>
    </xf>
    <xf numFmtId="0" fontId="0" fillId="0" borderId="0" xfId="0"/>
    <xf numFmtId="0" fontId="0" fillId="0" borderId="0" xfId="0" applyFill="1"/>
    <xf numFmtId="0" fontId="3" fillId="0" borderId="0" xfId="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0ivLwOuM7T3QWShRBcXzNOIH4TqitSb6/view?usp=sharing" TargetMode="External"/><Relationship Id="rId18" Type="http://schemas.openxmlformats.org/officeDocument/2006/relationships/hyperlink" Target="https://drive.google.com/file/d/10ivLwOuM7T3QWShRBcXzNOIH4TqitSb6/view?usp=sharing" TargetMode="External"/><Relationship Id="rId26" Type="http://schemas.openxmlformats.org/officeDocument/2006/relationships/hyperlink" Target="https://drive.google.com/file/d/10ivLwOuM7T3QWShRBcXzNOIH4TqitSb6/view?usp=sharing"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0ivLwOuM7T3QWShRBcXzNOIH4TqitSb6/view?usp=sharing"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0ivLwOuM7T3QWShRBcXzNOIH4TqitSb6/view?usp=sharing" TargetMode="External"/><Relationship Id="rId20" Type="http://schemas.openxmlformats.org/officeDocument/2006/relationships/hyperlink" Target="https://drive.google.com/file/d/10ivLwOuM7T3QWShRBcXzNOIH4TqitSb6/view?usp=sharing" TargetMode="External"/><Relationship Id="rId29" Type="http://schemas.openxmlformats.org/officeDocument/2006/relationships/hyperlink" Target="https://drive.google.com/file/d/10ivLwOuM7T3QWShRBcXzNOIH4TqitSb6/view?usp=sharing"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0ivLwOuM7T3QWShRBcXzNOIH4TqitSb6/view?usp=sharing" TargetMode="External"/><Relationship Id="rId24" Type="http://schemas.openxmlformats.org/officeDocument/2006/relationships/hyperlink" Target="https://drive.google.com/file/d/10ivLwOuM7T3QWShRBcXzNOIH4TqitSb6/view?usp=sharing"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0ivLwOuM7T3QWShRBcXzNOIH4TqitSb6/view?usp=sharing" TargetMode="External"/><Relationship Id="rId23" Type="http://schemas.openxmlformats.org/officeDocument/2006/relationships/hyperlink" Target="https://drive.google.com/file/d/10ivLwOuM7T3QWShRBcXzNOIH4TqitSb6/view?usp=sharing" TargetMode="External"/><Relationship Id="rId28" Type="http://schemas.openxmlformats.org/officeDocument/2006/relationships/hyperlink" Target="https://drive.google.com/file/d/10ivLwOuM7T3QWShRBcXzNOIH4TqitSb6/view?usp=sharing"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0ivLwOuM7T3QWShRBcXzNOIH4TqitSb6/view?usp=sharing" TargetMode="External"/><Relationship Id="rId19" Type="http://schemas.openxmlformats.org/officeDocument/2006/relationships/hyperlink" Target="https://drive.google.com/file/d/10ivLwOuM7T3QWShRBcXzNOIH4TqitSb6/view?usp=sharing"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www.caev.gob.mx/difusion/catalogo-de-tramites/"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0ivLwOuM7T3QWShRBcXzNOIH4TqitSb6/view?usp=sharing" TargetMode="External"/><Relationship Id="rId14" Type="http://schemas.openxmlformats.org/officeDocument/2006/relationships/hyperlink" Target="https://drive.google.com/file/d/10ivLwOuM7T3QWShRBcXzNOIH4TqitSb6/view?usp=sharing" TargetMode="External"/><Relationship Id="rId22" Type="http://schemas.openxmlformats.org/officeDocument/2006/relationships/hyperlink" Target="https://drive.google.com/file/d/10ivLwOuM7T3QWShRBcXzNOIH4TqitSb6/view?usp=sharing" TargetMode="External"/><Relationship Id="rId27" Type="http://schemas.openxmlformats.org/officeDocument/2006/relationships/hyperlink" Target="https://drive.google.com/file/d/10ivLwOuM7T3QWShRBcXzNOIH4TqitSb6/view?usp=sharing" TargetMode="External"/><Relationship Id="rId30" Type="http://schemas.openxmlformats.org/officeDocument/2006/relationships/hyperlink" Target="https://drive.google.com/file/d/10ivLwOuM7T3QWShRBcXzNOIH4TqitSb6/view?usp=sharing"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10ivLwOuM7T3QWShRBcXzNOIH4TqitSb6/view?usp=sharing" TargetMode="External"/><Relationship Id="rId3"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0ivLwOuM7T3QWShRBcXzNOIH4TqitSb6/view?usp=sharing" TargetMode="External"/><Relationship Id="rId17" Type="http://schemas.openxmlformats.org/officeDocument/2006/relationships/hyperlink" Target="https://drive.google.com/file/d/10ivLwOuM7T3QWShRBcXzNOIH4TqitSb6/view?usp=sharing" TargetMode="External"/><Relationship Id="rId25" Type="http://schemas.openxmlformats.org/officeDocument/2006/relationships/hyperlink" Target="https://drive.google.com/file/d/10ivLwOuM7T3QWShRBcXzNOIH4TqitSb6/view?usp=sharing"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opLeftCell="A11" zoomScaleNormal="100" workbookViewId="0">
      <selection activeCell="C34" sqref="C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2" t="s">
        <v>47</v>
      </c>
      <c r="B7" s="2" t="s">
        <v>48</v>
      </c>
      <c r="C7" s="2" t="s">
        <v>49</v>
      </c>
      <c r="D7" s="2" t="s">
        <v>50</v>
      </c>
      <c r="E7" s="2" t="s">
        <v>51</v>
      </c>
      <c r="F7" s="2" t="s">
        <v>52</v>
      </c>
      <c r="G7" s="2" t="s">
        <v>53</v>
      </c>
      <c r="H7" s="14"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45382</v>
      </c>
      <c r="D8" t="s">
        <v>273</v>
      </c>
      <c r="E8" t="s">
        <v>78</v>
      </c>
      <c r="F8" t="s">
        <v>291</v>
      </c>
      <c r="G8" t="s">
        <v>293</v>
      </c>
      <c r="H8" t="s">
        <v>376</v>
      </c>
      <c r="I8" t="s">
        <v>293</v>
      </c>
      <c r="J8" s="5" t="s">
        <v>311</v>
      </c>
      <c r="K8" s="5" t="s">
        <v>311</v>
      </c>
      <c r="L8" s="6">
        <v>42964</v>
      </c>
      <c r="M8" t="s">
        <v>314</v>
      </c>
      <c r="N8" s="7" t="s">
        <v>319</v>
      </c>
      <c r="O8" s="7" t="s">
        <v>319</v>
      </c>
      <c r="P8" s="8" t="s">
        <v>320</v>
      </c>
      <c r="Q8">
        <v>1</v>
      </c>
      <c r="R8" s="9" t="s">
        <v>331</v>
      </c>
      <c r="S8" s="5" t="s">
        <v>344</v>
      </c>
      <c r="T8" t="s">
        <v>347</v>
      </c>
      <c r="U8" t="s">
        <v>349</v>
      </c>
      <c r="V8" t="s">
        <v>350</v>
      </c>
      <c r="W8" t="s">
        <v>351</v>
      </c>
      <c r="X8" s="10" t="s">
        <v>356</v>
      </c>
      <c r="Y8" s="8" t="s">
        <v>366</v>
      </c>
      <c r="Z8" s="10">
        <v>1</v>
      </c>
      <c r="AA8" s="10">
        <v>1</v>
      </c>
      <c r="AB8" s="12" t="s">
        <v>370</v>
      </c>
      <c r="AC8" t="s">
        <v>371</v>
      </c>
      <c r="AD8" s="4">
        <v>45382</v>
      </c>
      <c r="AE8" t="s">
        <v>373</v>
      </c>
    </row>
    <row r="9" spans="1:31" x14ac:dyDescent="0.25">
      <c r="A9">
        <v>2024</v>
      </c>
      <c r="B9" s="4">
        <v>45292</v>
      </c>
      <c r="C9" s="4">
        <v>45382</v>
      </c>
      <c r="D9" t="s">
        <v>274</v>
      </c>
      <c r="E9" t="s">
        <v>78</v>
      </c>
      <c r="F9" t="s">
        <v>374</v>
      </c>
      <c r="G9" t="s">
        <v>294</v>
      </c>
      <c r="H9" s="13" t="s">
        <v>376</v>
      </c>
      <c r="I9" t="s">
        <v>294</v>
      </c>
      <c r="J9" s="5" t="s">
        <v>311</v>
      </c>
      <c r="K9" s="5" t="s">
        <v>311</v>
      </c>
      <c r="L9" s="6">
        <v>42964</v>
      </c>
      <c r="M9" t="s">
        <v>315</v>
      </c>
      <c r="N9" s="7" t="s">
        <v>319</v>
      </c>
      <c r="O9" s="7" t="s">
        <v>319</v>
      </c>
      <c r="P9" s="8" t="s">
        <v>320</v>
      </c>
      <c r="Q9">
        <v>1</v>
      </c>
      <c r="R9" s="9" t="s">
        <v>332</v>
      </c>
      <c r="S9" s="5" t="s">
        <v>344</v>
      </c>
      <c r="T9" t="s">
        <v>347</v>
      </c>
      <c r="U9" t="s">
        <v>349</v>
      </c>
      <c r="V9" t="s">
        <v>350</v>
      </c>
      <c r="W9" t="s">
        <v>351</v>
      </c>
      <c r="X9" s="10" t="s">
        <v>357</v>
      </c>
      <c r="Y9" s="8" t="s">
        <v>366</v>
      </c>
      <c r="Z9" s="10">
        <v>1</v>
      </c>
      <c r="AA9" s="10">
        <v>1</v>
      </c>
      <c r="AB9" s="12" t="s">
        <v>370</v>
      </c>
      <c r="AC9" t="s">
        <v>371</v>
      </c>
      <c r="AD9" s="4">
        <v>45382</v>
      </c>
      <c r="AE9" t="s">
        <v>373</v>
      </c>
    </row>
    <row r="10" spans="1:31" x14ac:dyDescent="0.25">
      <c r="A10">
        <v>2024</v>
      </c>
      <c r="B10" s="4">
        <v>45292</v>
      </c>
      <c r="C10" s="4">
        <v>45382</v>
      </c>
      <c r="D10" t="s">
        <v>275</v>
      </c>
      <c r="E10" t="s">
        <v>78</v>
      </c>
      <c r="F10" s="3" t="s">
        <v>374</v>
      </c>
      <c r="G10" t="s">
        <v>295</v>
      </c>
      <c r="H10" s="13" t="s">
        <v>376</v>
      </c>
      <c r="I10" t="s">
        <v>295</v>
      </c>
      <c r="J10" s="5" t="s">
        <v>311</v>
      </c>
      <c r="K10" s="5" t="s">
        <v>311</v>
      </c>
      <c r="L10" s="6">
        <v>42964</v>
      </c>
      <c r="M10" t="s">
        <v>316</v>
      </c>
      <c r="N10" s="7" t="s">
        <v>319</v>
      </c>
      <c r="O10" s="7" t="s">
        <v>319</v>
      </c>
      <c r="P10" s="8" t="s">
        <v>320</v>
      </c>
      <c r="Q10" s="15">
        <v>1</v>
      </c>
      <c r="R10" s="9" t="s">
        <v>333</v>
      </c>
      <c r="S10" s="5" t="s">
        <v>344</v>
      </c>
      <c r="T10" t="s">
        <v>347</v>
      </c>
      <c r="U10" t="s">
        <v>349</v>
      </c>
      <c r="V10" t="s">
        <v>350</v>
      </c>
      <c r="W10" t="s">
        <v>351</v>
      </c>
      <c r="X10" s="10" t="s">
        <v>358</v>
      </c>
      <c r="Y10" s="8" t="s">
        <v>366</v>
      </c>
      <c r="Z10" s="10">
        <v>1</v>
      </c>
      <c r="AA10" s="10">
        <v>1</v>
      </c>
      <c r="AB10" s="12" t="s">
        <v>370</v>
      </c>
      <c r="AC10" t="s">
        <v>371</v>
      </c>
      <c r="AD10" s="4">
        <v>45382</v>
      </c>
      <c r="AE10" t="s">
        <v>373</v>
      </c>
    </row>
    <row r="11" spans="1:31" x14ac:dyDescent="0.25">
      <c r="A11">
        <v>2024</v>
      </c>
      <c r="B11" s="4">
        <v>45292</v>
      </c>
      <c r="C11" s="4">
        <v>45382</v>
      </c>
      <c r="D11" t="s">
        <v>276</v>
      </c>
      <c r="E11" t="s">
        <v>78</v>
      </c>
      <c r="F11" s="3" t="s">
        <v>374</v>
      </c>
      <c r="G11" t="s">
        <v>296</v>
      </c>
      <c r="H11" s="13" t="s">
        <v>376</v>
      </c>
      <c r="I11" t="s">
        <v>296</v>
      </c>
      <c r="J11" s="5" t="s">
        <v>311</v>
      </c>
      <c r="K11" s="5" t="s">
        <v>311</v>
      </c>
      <c r="L11" s="6">
        <v>42964</v>
      </c>
      <c r="M11" t="s">
        <v>315</v>
      </c>
      <c r="N11" s="7" t="s">
        <v>319</v>
      </c>
      <c r="O11" s="7" t="s">
        <v>319</v>
      </c>
      <c r="P11" s="8" t="s">
        <v>320</v>
      </c>
      <c r="Q11" s="15">
        <v>1</v>
      </c>
      <c r="R11" s="10"/>
      <c r="S11" s="5" t="s">
        <v>344</v>
      </c>
      <c r="T11" t="s">
        <v>347</v>
      </c>
      <c r="U11" t="s">
        <v>349</v>
      </c>
      <c r="V11" t="s">
        <v>350</v>
      </c>
      <c r="W11" t="s">
        <v>351</v>
      </c>
      <c r="X11" s="10" t="s">
        <v>359</v>
      </c>
      <c r="Y11" s="8" t="s">
        <v>366</v>
      </c>
      <c r="Z11" s="10">
        <v>1</v>
      </c>
      <c r="AA11" s="10">
        <v>1</v>
      </c>
      <c r="AB11" s="12" t="s">
        <v>370</v>
      </c>
      <c r="AC11" t="s">
        <v>371</v>
      </c>
      <c r="AD11" s="4">
        <v>45382</v>
      </c>
      <c r="AE11" t="s">
        <v>373</v>
      </c>
    </row>
    <row r="12" spans="1:31" x14ac:dyDescent="0.25">
      <c r="A12">
        <v>2024</v>
      </c>
      <c r="B12" s="4">
        <v>45292</v>
      </c>
      <c r="C12" s="4">
        <v>45382</v>
      </c>
      <c r="D12" t="s">
        <v>277</v>
      </c>
      <c r="E12" t="s">
        <v>78</v>
      </c>
      <c r="F12" s="3" t="s">
        <v>374</v>
      </c>
      <c r="G12" t="s">
        <v>297</v>
      </c>
      <c r="H12" s="13" t="s">
        <v>376</v>
      </c>
      <c r="I12" t="s">
        <v>297</v>
      </c>
      <c r="J12" s="5" t="s">
        <v>311</v>
      </c>
      <c r="K12" s="5" t="s">
        <v>311</v>
      </c>
      <c r="L12" s="6">
        <v>42964</v>
      </c>
      <c r="M12" t="s">
        <v>316</v>
      </c>
      <c r="N12" s="7" t="s">
        <v>319</v>
      </c>
      <c r="O12" s="7" t="s">
        <v>319</v>
      </c>
      <c r="P12" s="8" t="s">
        <v>320</v>
      </c>
      <c r="Q12" s="15">
        <v>1</v>
      </c>
      <c r="R12" s="9" t="s">
        <v>334</v>
      </c>
      <c r="S12" s="10" t="s">
        <v>345</v>
      </c>
      <c r="T12" t="s">
        <v>347</v>
      </c>
      <c r="U12" t="s">
        <v>349</v>
      </c>
      <c r="V12" t="s">
        <v>350</v>
      </c>
      <c r="W12" t="s">
        <v>351</v>
      </c>
      <c r="X12" s="10" t="s">
        <v>357</v>
      </c>
      <c r="Y12" s="8" t="s">
        <v>366</v>
      </c>
      <c r="Z12" s="10">
        <v>1</v>
      </c>
      <c r="AA12" s="10">
        <v>1</v>
      </c>
      <c r="AB12" s="12" t="s">
        <v>370</v>
      </c>
      <c r="AC12" t="s">
        <v>371</v>
      </c>
      <c r="AD12" s="4">
        <v>45382</v>
      </c>
      <c r="AE12" t="s">
        <v>373</v>
      </c>
    </row>
    <row r="13" spans="1:31" x14ac:dyDescent="0.25">
      <c r="A13">
        <v>2024</v>
      </c>
      <c r="B13" s="4">
        <v>45292</v>
      </c>
      <c r="C13" s="4">
        <v>45382</v>
      </c>
      <c r="D13" t="s">
        <v>278</v>
      </c>
      <c r="E13" t="s">
        <v>78</v>
      </c>
      <c r="F13" s="3" t="s">
        <v>374</v>
      </c>
      <c r="G13" t="s">
        <v>298</v>
      </c>
      <c r="H13" s="13" t="s">
        <v>376</v>
      </c>
      <c r="I13" t="s">
        <v>298</v>
      </c>
      <c r="J13" s="5" t="s">
        <v>311</v>
      </c>
      <c r="K13" s="5" t="s">
        <v>311</v>
      </c>
      <c r="L13" s="6">
        <v>42964</v>
      </c>
      <c r="M13" t="s">
        <v>317</v>
      </c>
      <c r="N13" s="7" t="s">
        <v>319</v>
      </c>
      <c r="O13" s="7" t="s">
        <v>319</v>
      </c>
      <c r="P13" s="8" t="s">
        <v>320</v>
      </c>
      <c r="Q13" s="15">
        <v>1</v>
      </c>
      <c r="R13" s="9" t="s">
        <v>335</v>
      </c>
      <c r="S13" s="5" t="s">
        <v>344</v>
      </c>
      <c r="T13" t="s">
        <v>347</v>
      </c>
      <c r="U13" t="s">
        <v>349</v>
      </c>
      <c r="V13" t="s">
        <v>350</v>
      </c>
      <c r="W13" t="s">
        <v>351</v>
      </c>
      <c r="X13" s="10" t="s">
        <v>360</v>
      </c>
      <c r="Y13" s="8" t="s">
        <v>366</v>
      </c>
      <c r="Z13" s="10">
        <v>1</v>
      </c>
      <c r="AA13" s="10">
        <v>1</v>
      </c>
      <c r="AB13" s="12" t="s">
        <v>370</v>
      </c>
      <c r="AC13" t="s">
        <v>371</v>
      </c>
      <c r="AD13" s="4">
        <v>45382</v>
      </c>
      <c r="AE13" t="s">
        <v>373</v>
      </c>
    </row>
    <row r="14" spans="1:31" x14ac:dyDescent="0.25">
      <c r="A14">
        <v>2024</v>
      </c>
      <c r="B14" s="4">
        <v>45292</v>
      </c>
      <c r="C14" s="4">
        <v>45382</v>
      </c>
      <c r="D14" t="s">
        <v>279</v>
      </c>
      <c r="E14" t="s">
        <v>78</v>
      </c>
      <c r="F14" s="3" t="s">
        <v>374</v>
      </c>
      <c r="G14" t="s">
        <v>299</v>
      </c>
      <c r="H14" t="s">
        <v>376</v>
      </c>
      <c r="I14" t="s">
        <v>299</v>
      </c>
      <c r="J14" s="5" t="s">
        <v>311</v>
      </c>
      <c r="K14" s="5" t="s">
        <v>311</v>
      </c>
      <c r="L14" s="6">
        <v>42964</v>
      </c>
      <c r="M14" t="s">
        <v>317</v>
      </c>
      <c r="N14" s="7" t="s">
        <v>319</v>
      </c>
      <c r="O14" s="7" t="s">
        <v>319</v>
      </c>
      <c r="P14" s="8" t="s">
        <v>320</v>
      </c>
      <c r="Q14" s="15">
        <v>1</v>
      </c>
      <c r="R14" s="9" t="s">
        <v>336</v>
      </c>
      <c r="S14" s="10" t="s">
        <v>345</v>
      </c>
      <c r="T14" t="s">
        <v>347</v>
      </c>
      <c r="U14" t="s">
        <v>349</v>
      </c>
      <c r="V14" t="s">
        <v>350</v>
      </c>
      <c r="W14" t="s">
        <v>351</v>
      </c>
      <c r="X14" s="10" t="s">
        <v>361</v>
      </c>
      <c r="Y14" s="8" t="s">
        <v>366</v>
      </c>
      <c r="Z14" s="10">
        <v>1</v>
      </c>
      <c r="AA14" s="10">
        <v>1</v>
      </c>
      <c r="AB14" s="12" t="s">
        <v>370</v>
      </c>
      <c r="AC14" t="s">
        <v>371</v>
      </c>
      <c r="AD14" s="4">
        <v>45382</v>
      </c>
      <c r="AE14" t="s">
        <v>373</v>
      </c>
    </row>
    <row r="15" spans="1:31" x14ac:dyDescent="0.25">
      <c r="A15">
        <v>2024</v>
      </c>
      <c r="B15" s="4">
        <v>45292</v>
      </c>
      <c r="C15" s="4">
        <v>45382</v>
      </c>
      <c r="D15" t="s">
        <v>280</v>
      </c>
      <c r="E15" t="s">
        <v>78</v>
      </c>
      <c r="F15" s="3" t="s">
        <v>374</v>
      </c>
      <c r="G15" t="s">
        <v>300</v>
      </c>
      <c r="H15" t="s">
        <v>377</v>
      </c>
      <c r="I15" t="s">
        <v>300</v>
      </c>
      <c r="J15" s="5" t="s">
        <v>311</v>
      </c>
      <c r="K15" s="5" t="s">
        <v>311</v>
      </c>
      <c r="L15" s="6">
        <v>42964</v>
      </c>
      <c r="M15" t="s">
        <v>317</v>
      </c>
      <c r="N15" s="7" t="s">
        <v>319</v>
      </c>
      <c r="O15" s="7" t="s">
        <v>319</v>
      </c>
      <c r="P15" s="8" t="s">
        <v>320</v>
      </c>
      <c r="Q15" s="15">
        <v>1</v>
      </c>
      <c r="R15" s="9" t="s">
        <v>337</v>
      </c>
      <c r="S15" s="10" t="s">
        <v>345</v>
      </c>
      <c r="T15" t="s">
        <v>347</v>
      </c>
      <c r="U15" t="s">
        <v>349</v>
      </c>
      <c r="V15" t="s">
        <v>350</v>
      </c>
      <c r="W15" t="s">
        <v>351</v>
      </c>
      <c r="X15" s="10" t="s">
        <v>362</v>
      </c>
      <c r="Y15" s="8" t="s">
        <v>366</v>
      </c>
      <c r="Z15" s="10">
        <v>1</v>
      </c>
      <c r="AA15" s="10">
        <v>1</v>
      </c>
      <c r="AB15" s="12" t="s">
        <v>370</v>
      </c>
      <c r="AC15" t="s">
        <v>371</v>
      </c>
      <c r="AD15" s="4">
        <v>45382</v>
      </c>
      <c r="AE15" t="s">
        <v>373</v>
      </c>
    </row>
    <row r="16" spans="1:31" x14ac:dyDescent="0.25">
      <c r="A16">
        <v>2024</v>
      </c>
      <c r="B16" s="4">
        <v>45292</v>
      </c>
      <c r="C16" s="4">
        <v>45382</v>
      </c>
      <c r="D16" t="s">
        <v>281</v>
      </c>
      <c r="E16" t="s">
        <v>78</v>
      </c>
      <c r="F16" t="s">
        <v>291</v>
      </c>
      <c r="G16" t="s">
        <v>293</v>
      </c>
      <c r="H16" t="s">
        <v>377</v>
      </c>
      <c r="I16" t="s">
        <v>293</v>
      </c>
      <c r="J16" s="5" t="s">
        <v>311</v>
      </c>
      <c r="K16" s="5" t="s">
        <v>311</v>
      </c>
      <c r="L16" s="6">
        <v>42964</v>
      </c>
      <c r="M16" t="s">
        <v>316</v>
      </c>
      <c r="N16" s="7" t="s">
        <v>319</v>
      </c>
      <c r="O16" s="7" t="s">
        <v>319</v>
      </c>
      <c r="P16" s="8" t="s">
        <v>320</v>
      </c>
      <c r="Q16" s="15">
        <v>1</v>
      </c>
      <c r="R16" s="9" t="s">
        <v>338</v>
      </c>
      <c r="S16" s="5" t="s">
        <v>344</v>
      </c>
      <c r="T16" t="s">
        <v>347</v>
      </c>
      <c r="U16" t="s">
        <v>349</v>
      </c>
      <c r="V16" t="s">
        <v>350</v>
      </c>
      <c r="W16" t="s">
        <v>351</v>
      </c>
      <c r="X16" s="10" t="s">
        <v>362</v>
      </c>
      <c r="Y16" s="8" t="s">
        <v>366</v>
      </c>
      <c r="Z16" s="10">
        <v>1</v>
      </c>
      <c r="AA16" s="10">
        <v>1</v>
      </c>
      <c r="AB16" s="12" t="s">
        <v>370</v>
      </c>
      <c r="AC16" t="s">
        <v>371</v>
      </c>
      <c r="AD16" s="4">
        <v>45382</v>
      </c>
      <c r="AE16" t="s">
        <v>373</v>
      </c>
    </row>
    <row r="17" spans="1:31" x14ac:dyDescent="0.25">
      <c r="A17">
        <v>2024</v>
      </c>
      <c r="B17" s="4">
        <v>45292</v>
      </c>
      <c r="C17" s="4">
        <v>45382</v>
      </c>
      <c r="D17" t="s">
        <v>282</v>
      </c>
      <c r="E17" t="s">
        <v>78</v>
      </c>
      <c r="F17" t="s">
        <v>374</v>
      </c>
      <c r="G17" t="s">
        <v>301</v>
      </c>
      <c r="H17" t="s">
        <v>376</v>
      </c>
      <c r="I17" t="s">
        <v>301</v>
      </c>
      <c r="J17" s="5" t="s">
        <v>311</v>
      </c>
      <c r="K17" s="5" t="s">
        <v>311</v>
      </c>
      <c r="L17" s="6">
        <v>42964</v>
      </c>
      <c r="M17" t="s">
        <v>317</v>
      </c>
      <c r="N17" s="7" t="s">
        <v>319</v>
      </c>
      <c r="O17" s="7" t="s">
        <v>319</v>
      </c>
      <c r="P17" s="8" t="s">
        <v>320</v>
      </c>
      <c r="Q17" s="15">
        <v>1</v>
      </c>
      <c r="R17" s="10"/>
      <c r="S17" s="5" t="s">
        <v>344</v>
      </c>
      <c r="T17" t="s">
        <v>347</v>
      </c>
      <c r="U17" t="s">
        <v>349</v>
      </c>
      <c r="V17" t="s">
        <v>350</v>
      </c>
      <c r="W17" t="s">
        <v>351</v>
      </c>
      <c r="X17" s="10" t="s">
        <v>362</v>
      </c>
      <c r="Y17" s="8" t="s">
        <v>366</v>
      </c>
      <c r="Z17" s="10">
        <v>1</v>
      </c>
      <c r="AA17" s="10">
        <v>1</v>
      </c>
      <c r="AB17" s="12" t="s">
        <v>370</v>
      </c>
      <c r="AC17" t="s">
        <v>371</v>
      </c>
      <c r="AD17" s="4">
        <v>45382</v>
      </c>
      <c r="AE17" t="s">
        <v>373</v>
      </c>
    </row>
    <row r="18" spans="1:31" x14ac:dyDescent="0.25">
      <c r="A18">
        <v>2024</v>
      </c>
      <c r="B18" s="4">
        <v>45292</v>
      </c>
      <c r="C18" s="4">
        <v>45382</v>
      </c>
      <c r="D18" t="s">
        <v>283</v>
      </c>
      <c r="E18" t="s">
        <v>78</v>
      </c>
      <c r="F18" s="3" t="s">
        <v>374</v>
      </c>
      <c r="G18" t="s">
        <v>302</v>
      </c>
      <c r="H18" t="s">
        <v>376</v>
      </c>
      <c r="I18" t="s">
        <v>302</v>
      </c>
      <c r="J18" s="5" t="s">
        <v>311</v>
      </c>
      <c r="K18" s="5" t="s">
        <v>311</v>
      </c>
      <c r="L18" s="6">
        <v>42964</v>
      </c>
      <c r="M18" t="s">
        <v>316</v>
      </c>
      <c r="N18" s="7" t="s">
        <v>319</v>
      </c>
      <c r="O18" s="7" t="s">
        <v>319</v>
      </c>
      <c r="P18" s="8" t="s">
        <v>320</v>
      </c>
      <c r="Q18" s="15">
        <v>1</v>
      </c>
      <c r="R18" s="10"/>
      <c r="S18" s="5" t="s">
        <v>344</v>
      </c>
      <c r="T18" t="s">
        <v>347</v>
      </c>
      <c r="U18" t="s">
        <v>349</v>
      </c>
      <c r="V18" t="s">
        <v>350</v>
      </c>
      <c r="W18" t="s">
        <v>351</v>
      </c>
      <c r="X18" s="10" t="s">
        <v>362</v>
      </c>
      <c r="Y18" s="8" t="s">
        <v>366</v>
      </c>
      <c r="Z18" s="10">
        <v>1</v>
      </c>
      <c r="AA18" s="10">
        <v>1</v>
      </c>
      <c r="AB18" s="12" t="s">
        <v>370</v>
      </c>
      <c r="AC18" t="s">
        <v>371</v>
      </c>
      <c r="AD18" s="4">
        <v>45382</v>
      </c>
      <c r="AE18" t="s">
        <v>373</v>
      </c>
    </row>
    <row r="19" spans="1:31" x14ac:dyDescent="0.25">
      <c r="A19">
        <v>2024</v>
      </c>
      <c r="B19" s="4">
        <v>45292</v>
      </c>
      <c r="C19" s="4">
        <v>45382</v>
      </c>
      <c r="D19" t="s">
        <v>284</v>
      </c>
      <c r="E19" t="s">
        <v>78</v>
      </c>
      <c r="F19" t="s">
        <v>375</v>
      </c>
      <c r="G19" t="s">
        <v>303</v>
      </c>
      <c r="H19" t="s">
        <v>376</v>
      </c>
      <c r="I19" t="s">
        <v>303</v>
      </c>
      <c r="J19" s="5" t="s">
        <v>311</v>
      </c>
      <c r="K19" s="5" t="s">
        <v>311</v>
      </c>
      <c r="L19" s="6">
        <v>42964</v>
      </c>
      <c r="M19" t="s">
        <v>316</v>
      </c>
      <c r="N19" s="7" t="s">
        <v>319</v>
      </c>
      <c r="O19" s="7" t="s">
        <v>319</v>
      </c>
      <c r="P19" s="8" t="s">
        <v>320</v>
      </c>
      <c r="Q19" s="15">
        <v>1</v>
      </c>
      <c r="R19" s="10" t="s">
        <v>339</v>
      </c>
      <c r="S19" s="5" t="s">
        <v>344</v>
      </c>
      <c r="T19" t="s">
        <v>347</v>
      </c>
      <c r="U19" t="s">
        <v>349</v>
      </c>
      <c r="V19" t="s">
        <v>350</v>
      </c>
      <c r="W19" t="s">
        <v>351</v>
      </c>
      <c r="X19" s="10" t="s">
        <v>362</v>
      </c>
      <c r="Y19" s="8" t="s">
        <v>366</v>
      </c>
      <c r="Z19" s="10">
        <v>1</v>
      </c>
      <c r="AA19" s="10">
        <v>1</v>
      </c>
      <c r="AB19" s="12" t="s">
        <v>370</v>
      </c>
      <c r="AC19" t="s">
        <v>371</v>
      </c>
      <c r="AD19" s="4">
        <v>45382</v>
      </c>
      <c r="AE19" t="s">
        <v>373</v>
      </c>
    </row>
    <row r="20" spans="1:31" x14ac:dyDescent="0.25">
      <c r="A20">
        <v>2024</v>
      </c>
      <c r="B20" s="4">
        <v>45292</v>
      </c>
      <c r="C20" s="4">
        <v>45382</v>
      </c>
      <c r="D20" t="s">
        <v>285</v>
      </c>
      <c r="E20" t="s">
        <v>78</v>
      </c>
      <c r="F20" t="s">
        <v>374</v>
      </c>
      <c r="G20" t="s">
        <v>304</v>
      </c>
      <c r="H20" s="13" t="s">
        <v>376</v>
      </c>
      <c r="I20" t="s">
        <v>304</v>
      </c>
      <c r="J20" s="5" t="s">
        <v>311</v>
      </c>
      <c r="K20" s="5" t="s">
        <v>311</v>
      </c>
      <c r="L20" s="6">
        <v>42964</v>
      </c>
      <c r="M20" t="s">
        <v>316</v>
      </c>
      <c r="N20" s="7" t="s">
        <v>319</v>
      </c>
      <c r="O20" s="7" t="s">
        <v>319</v>
      </c>
      <c r="P20" s="8" t="s">
        <v>320</v>
      </c>
      <c r="Q20" s="15">
        <v>1</v>
      </c>
      <c r="R20" s="10"/>
      <c r="S20" s="5" t="s">
        <v>344</v>
      </c>
      <c r="T20" t="s">
        <v>347</v>
      </c>
      <c r="U20" t="s">
        <v>349</v>
      </c>
      <c r="V20" t="s">
        <v>350</v>
      </c>
      <c r="W20" t="s">
        <v>351</v>
      </c>
      <c r="X20" s="10" t="s">
        <v>362</v>
      </c>
      <c r="Y20" s="8" t="s">
        <v>366</v>
      </c>
      <c r="Z20" s="10">
        <v>1</v>
      </c>
      <c r="AA20" s="10">
        <v>1</v>
      </c>
      <c r="AB20" s="12" t="s">
        <v>370</v>
      </c>
      <c r="AC20" t="s">
        <v>371</v>
      </c>
      <c r="AD20" s="4">
        <v>45382</v>
      </c>
      <c r="AE20" t="s">
        <v>373</v>
      </c>
    </row>
    <row r="21" spans="1:31" x14ac:dyDescent="0.25">
      <c r="A21">
        <v>2024</v>
      </c>
      <c r="B21" s="4">
        <v>45292</v>
      </c>
      <c r="C21" s="4">
        <v>45382</v>
      </c>
      <c r="D21" t="s">
        <v>286</v>
      </c>
      <c r="E21" t="s">
        <v>78</v>
      </c>
      <c r="F21" s="3" t="s">
        <v>374</v>
      </c>
      <c r="G21" t="s">
        <v>305</v>
      </c>
      <c r="H21" s="13" t="s">
        <v>376</v>
      </c>
      <c r="I21" t="s">
        <v>305</v>
      </c>
      <c r="J21" s="5" t="s">
        <v>311</v>
      </c>
      <c r="K21" s="5" t="s">
        <v>311</v>
      </c>
      <c r="L21" s="6">
        <v>42964</v>
      </c>
      <c r="M21" t="s">
        <v>316</v>
      </c>
      <c r="N21" s="7" t="s">
        <v>319</v>
      </c>
      <c r="O21" s="7" t="s">
        <v>319</v>
      </c>
      <c r="P21" s="8" t="s">
        <v>320</v>
      </c>
      <c r="Q21" s="15">
        <v>1</v>
      </c>
      <c r="R21" s="10" t="s">
        <v>340</v>
      </c>
      <c r="S21" s="5" t="s">
        <v>344</v>
      </c>
      <c r="T21" t="s">
        <v>347</v>
      </c>
      <c r="U21" t="s">
        <v>349</v>
      </c>
      <c r="V21" t="s">
        <v>350</v>
      </c>
      <c r="W21" t="s">
        <v>351</v>
      </c>
      <c r="X21" s="10" t="s">
        <v>363</v>
      </c>
      <c r="Y21" s="8" t="s">
        <v>366</v>
      </c>
      <c r="Z21" s="10">
        <v>1</v>
      </c>
      <c r="AA21" s="10">
        <v>1</v>
      </c>
      <c r="AB21" s="12" t="s">
        <v>370</v>
      </c>
      <c r="AC21" t="s">
        <v>371</v>
      </c>
      <c r="AD21" s="4">
        <v>45382</v>
      </c>
      <c r="AE21" t="s">
        <v>373</v>
      </c>
    </row>
    <row r="22" spans="1:31" x14ac:dyDescent="0.25">
      <c r="A22">
        <v>2024</v>
      </c>
      <c r="B22" s="4">
        <v>45292</v>
      </c>
      <c r="C22" s="4">
        <v>45382</v>
      </c>
      <c r="D22" t="s">
        <v>287</v>
      </c>
      <c r="E22" t="s">
        <v>78</v>
      </c>
      <c r="F22" s="3" t="s">
        <v>374</v>
      </c>
      <c r="G22" t="s">
        <v>306</v>
      </c>
      <c r="H22" s="13" t="s">
        <v>376</v>
      </c>
      <c r="I22" t="s">
        <v>306</v>
      </c>
      <c r="J22" s="5" t="s">
        <v>311</v>
      </c>
      <c r="K22" s="5" t="s">
        <v>311</v>
      </c>
      <c r="L22" s="6">
        <v>42964</v>
      </c>
      <c r="M22" t="s">
        <v>316</v>
      </c>
      <c r="N22" s="7" t="s">
        <v>319</v>
      </c>
      <c r="O22" s="7" t="s">
        <v>319</v>
      </c>
      <c r="P22" s="8" t="s">
        <v>320</v>
      </c>
      <c r="Q22" s="15">
        <v>1</v>
      </c>
      <c r="R22" s="10"/>
      <c r="S22" s="5" t="s">
        <v>344</v>
      </c>
      <c r="T22" t="s">
        <v>347</v>
      </c>
      <c r="U22" t="s">
        <v>349</v>
      </c>
      <c r="V22" t="s">
        <v>350</v>
      </c>
      <c r="W22" t="s">
        <v>351</v>
      </c>
      <c r="X22" s="10" t="s">
        <v>362</v>
      </c>
      <c r="Y22" s="8" t="s">
        <v>366</v>
      </c>
      <c r="Z22" s="10">
        <v>1</v>
      </c>
      <c r="AA22" s="10">
        <v>1</v>
      </c>
      <c r="AB22" s="12" t="s">
        <v>370</v>
      </c>
      <c r="AC22" t="s">
        <v>371</v>
      </c>
      <c r="AD22" s="4">
        <v>45382</v>
      </c>
      <c r="AE22" t="s">
        <v>373</v>
      </c>
    </row>
    <row r="23" spans="1:31" x14ac:dyDescent="0.25">
      <c r="A23">
        <v>2024</v>
      </c>
      <c r="B23" s="4">
        <v>45292</v>
      </c>
      <c r="C23" s="4">
        <v>45382</v>
      </c>
      <c r="D23" t="s">
        <v>288</v>
      </c>
      <c r="E23" t="s">
        <v>78</v>
      </c>
      <c r="F23" t="s">
        <v>292</v>
      </c>
      <c r="G23" t="s">
        <v>307</v>
      </c>
      <c r="H23" t="s">
        <v>377</v>
      </c>
      <c r="I23" t="s">
        <v>307</v>
      </c>
      <c r="J23" t="s">
        <v>312</v>
      </c>
      <c r="L23" s="6"/>
      <c r="M23" t="s">
        <v>317</v>
      </c>
      <c r="N23" s="7" t="s">
        <v>319</v>
      </c>
      <c r="O23" s="7" t="s">
        <v>319</v>
      </c>
      <c r="P23" s="8" t="s">
        <v>320</v>
      </c>
      <c r="Q23" s="15">
        <v>1</v>
      </c>
      <c r="R23" s="10" t="s">
        <v>341</v>
      </c>
      <c r="S23" s="10" t="s">
        <v>345</v>
      </c>
      <c r="U23" t="s">
        <v>352</v>
      </c>
      <c r="W23" t="s">
        <v>353</v>
      </c>
      <c r="X23" s="10" t="s">
        <v>362</v>
      </c>
      <c r="Y23" s="8" t="s">
        <v>366</v>
      </c>
      <c r="Z23" s="10">
        <v>1</v>
      </c>
      <c r="AA23" s="10">
        <v>1</v>
      </c>
      <c r="AB23" s="12" t="s">
        <v>370</v>
      </c>
      <c r="AC23" t="s">
        <v>372</v>
      </c>
      <c r="AD23" s="4">
        <v>45382</v>
      </c>
      <c r="AE23" t="s">
        <v>373</v>
      </c>
    </row>
    <row r="24" spans="1:31" x14ac:dyDescent="0.25">
      <c r="A24">
        <v>2024</v>
      </c>
      <c r="B24" s="4">
        <v>45292</v>
      </c>
      <c r="C24" s="4">
        <v>45382</v>
      </c>
      <c r="D24" t="s">
        <v>289</v>
      </c>
      <c r="E24" t="s">
        <v>78</v>
      </c>
      <c r="F24" t="s">
        <v>374</v>
      </c>
      <c r="G24" t="s">
        <v>308</v>
      </c>
      <c r="H24" t="s">
        <v>376</v>
      </c>
      <c r="I24" t="s">
        <v>308</v>
      </c>
      <c r="L24" s="6"/>
      <c r="M24" t="s">
        <v>318</v>
      </c>
      <c r="N24" s="7" t="s">
        <v>319</v>
      </c>
      <c r="O24" s="7" t="s">
        <v>319</v>
      </c>
      <c r="P24" s="8" t="s">
        <v>320</v>
      </c>
      <c r="Q24" s="15">
        <v>1</v>
      </c>
      <c r="R24" s="10" t="s">
        <v>342</v>
      </c>
      <c r="S24" s="10" t="s">
        <v>346</v>
      </c>
      <c r="T24" t="s">
        <v>348</v>
      </c>
      <c r="U24" t="s">
        <v>349</v>
      </c>
      <c r="V24" t="s">
        <v>354</v>
      </c>
      <c r="W24" t="s">
        <v>351</v>
      </c>
      <c r="X24" s="10" t="s">
        <v>364</v>
      </c>
      <c r="Y24" s="8" t="s">
        <v>366</v>
      </c>
      <c r="Z24" s="10">
        <v>1</v>
      </c>
      <c r="AA24" s="10">
        <v>1</v>
      </c>
      <c r="AB24" s="12" t="s">
        <v>370</v>
      </c>
      <c r="AC24" t="s">
        <v>371</v>
      </c>
      <c r="AD24" s="4">
        <v>45382</v>
      </c>
      <c r="AE24" t="s">
        <v>373</v>
      </c>
    </row>
    <row r="25" spans="1:31" x14ac:dyDescent="0.25">
      <c r="A25">
        <v>2024</v>
      </c>
      <c r="B25" s="4">
        <v>45292</v>
      </c>
      <c r="C25" s="4">
        <v>45382</v>
      </c>
      <c r="D25" t="s">
        <v>290</v>
      </c>
      <c r="E25" t="s">
        <v>78</v>
      </c>
      <c r="F25" s="3" t="s">
        <v>374</v>
      </c>
      <c r="G25" t="s">
        <v>310</v>
      </c>
      <c r="H25" s="13" t="s">
        <v>376</v>
      </c>
      <c r="I25" t="s">
        <v>309</v>
      </c>
      <c r="J25" t="s">
        <v>313</v>
      </c>
      <c r="L25" s="6"/>
      <c r="M25" t="s">
        <v>318</v>
      </c>
      <c r="N25" s="7" t="s">
        <v>319</v>
      </c>
      <c r="O25" s="7" t="s">
        <v>319</v>
      </c>
      <c r="P25" s="8" t="s">
        <v>320</v>
      </c>
      <c r="Q25" s="15">
        <v>1</v>
      </c>
      <c r="R25" s="10" t="s">
        <v>343</v>
      </c>
      <c r="S25" s="5" t="s">
        <v>344</v>
      </c>
      <c r="T25" t="s">
        <v>348</v>
      </c>
      <c r="U25" t="s">
        <v>349</v>
      </c>
      <c r="V25" t="s">
        <v>355</v>
      </c>
      <c r="W25" t="s">
        <v>351</v>
      </c>
      <c r="X25" s="10" t="s">
        <v>365</v>
      </c>
      <c r="Y25" s="8" t="s">
        <v>366</v>
      </c>
      <c r="Z25" s="10">
        <v>1</v>
      </c>
      <c r="AA25" s="10">
        <v>1</v>
      </c>
      <c r="AB25" s="12" t="s">
        <v>370</v>
      </c>
      <c r="AC25" t="s">
        <v>371</v>
      </c>
      <c r="AD25" s="4">
        <v>45382</v>
      </c>
      <c r="AE25" t="s">
        <v>373</v>
      </c>
    </row>
  </sheetData>
  <mergeCells count="7">
    <mergeCell ref="A6:AE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J16" r:id="rId1" xr:uid="{34E26AA8-AD7E-4D0B-A9E4-EA2872DF87BC}"/>
    <hyperlink ref="J8" r:id="rId2" xr:uid="{EEF6521E-A26E-4CF9-BE23-A78A9D782311}"/>
    <hyperlink ref="J9" r:id="rId3" xr:uid="{2D8BC841-4E72-4513-9148-2A602B3943B3}"/>
    <hyperlink ref="J10" r:id="rId4" xr:uid="{108BC9A2-DFF2-4B2A-9AF1-02EFC262BD62}"/>
    <hyperlink ref="J11" r:id="rId5" xr:uid="{5598AAB1-20C2-46CD-A27F-976C9E920E60}"/>
    <hyperlink ref="J12" r:id="rId6" xr:uid="{797DA23E-01CF-43AE-9F3C-C961DE2DD345}"/>
    <hyperlink ref="J13" r:id="rId7" xr:uid="{12C59ED6-0590-4427-9AC1-78C4F5A34759}"/>
    <hyperlink ref="J14" r:id="rId8" xr:uid="{A9076A14-9360-477B-A710-A82DD158CEC1}"/>
    <hyperlink ref="J15" r:id="rId9" xr:uid="{BA351371-A7A7-4F81-9DBB-1244C46FE690}"/>
    <hyperlink ref="J17" r:id="rId10" xr:uid="{01C4D916-0AE3-44A5-BF20-9A2183CB6A29}"/>
    <hyperlink ref="J18" r:id="rId11" xr:uid="{A2106EA6-1CBE-4062-BA66-456081E3B4D7}"/>
    <hyperlink ref="J19" r:id="rId12" xr:uid="{5D78110C-4A4F-4242-9244-0B264779396E}"/>
    <hyperlink ref="J20" r:id="rId13" xr:uid="{175E27D6-42F1-42B9-B899-6FDEA82FCCA7}"/>
    <hyperlink ref="J21" r:id="rId14" xr:uid="{FC561721-0D24-46DA-8462-7C9A0785B1B6}"/>
    <hyperlink ref="J22" r:id="rId15" xr:uid="{0B782AA9-8835-4731-95A2-C83384799A7D}"/>
    <hyperlink ref="K22" r:id="rId16" xr:uid="{AC1D1092-6601-4C08-94C6-74A042DEF8FF}"/>
    <hyperlink ref="K13" r:id="rId17" xr:uid="{791DDE8C-4756-4D6E-A451-E079056A8B44}"/>
    <hyperlink ref="K8" r:id="rId18" xr:uid="{987D73E0-C10E-4E04-8CFF-01D3BCCCC01A}"/>
    <hyperlink ref="K9" r:id="rId19" xr:uid="{27BACB6F-6542-40C9-938D-FA9E2DE28969}"/>
    <hyperlink ref="K10" r:id="rId20" xr:uid="{CBE14BA0-D7D8-4256-A0A9-3F4B07D6EC51}"/>
    <hyperlink ref="K11" r:id="rId21" xr:uid="{7A44B409-2AC6-4CF9-A4D2-FEB51314F62D}"/>
    <hyperlink ref="K12" r:id="rId22" xr:uid="{E2AC960A-E450-42EA-A8FA-565B3F778D5B}"/>
    <hyperlink ref="K14" r:id="rId23" xr:uid="{D15E6DC3-9587-45EC-BB60-C8E611B13F9C}"/>
    <hyperlink ref="K16" r:id="rId24" xr:uid="{5E1514E1-92AB-4A9A-89B7-BA1D1BA5EF48}"/>
    <hyperlink ref="K15" r:id="rId25" xr:uid="{337A3EAA-9C88-404A-94EA-AE13AFFAB5DA}"/>
    <hyperlink ref="K17" r:id="rId26" xr:uid="{4D76BB52-4E5C-445E-A0B6-C2636C88C4F5}"/>
    <hyperlink ref="K18" r:id="rId27" xr:uid="{F0765AFD-686D-4E43-9F0B-0EC47460B4AE}"/>
    <hyperlink ref="K19" r:id="rId28" xr:uid="{A3201F93-1EFD-4F94-B706-63AD002288C2}"/>
    <hyperlink ref="K21" r:id="rId29" xr:uid="{0C1FE76D-7FD3-4A58-A91C-4279DD2677C1}"/>
    <hyperlink ref="K20" r:id="rId30" xr:uid="{971DC139-A230-40B8-925B-C0EAD1B666BF}"/>
    <hyperlink ref="S13" r:id="rId31" xr:uid="{7595053D-7F57-4A2B-ACDB-BCE4DEC74DB7}"/>
    <hyperlink ref="S18" r:id="rId32" xr:uid="{39257697-42A3-42A6-A5E0-ED8D7DE6AEB7}"/>
    <hyperlink ref="S8" r:id="rId33" xr:uid="{BD76D0BA-C927-4145-86B4-8D23B162D82B}"/>
    <hyperlink ref="S9" r:id="rId34" xr:uid="{1D73DFBB-BF27-4977-B1EA-201EB0B9D9C9}"/>
    <hyperlink ref="S10" r:id="rId35" xr:uid="{C35A408C-9400-41DE-B9BF-E35ED7C1A76A}"/>
    <hyperlink ref="S11" r:id="rId36" xr:uid="{9D5A96A1-4D38-452C-8302-0BD02E6C6E2E}"/>
    <hyperlink ref="S16" r:id="rId37" xr:uid="{417EE3EB-8421-4C1F-8834-83301CDBB53A}"/>
    <hyperlink ref="S17" r:id="rId38" xr:uid="{AF09F67C-F7DC-40BB-BEF3-4C252F85243C}"/>
    <hyperlink ref="S19" r:id="rId39" xr:uid="{90CB9250-0D64-46DB-BD3C-FA660A41DAA8}"/>
    <hyperlink ref="S20" r:id="rId40" xr:uid="{148818B1-9B35-4F20-8520-A3818210024D}"/>
    <hyperlink ref="S21" r:id="rId41" xr:uid="{B290C3B8-AC3E-41A8-98E9-C300AF7B55FC}"/>
    <hyperlink ref="S22" r:id="rId42" xr:uid="{01B6374B-91E1-4CA9-8D6D-46F4A6A78AAB}"/>
    <hyperlink ref="S25" r:id="rId43" xr:uid="{577D1F33-AFB2-4B19-B03B-7EE0A83F711E}"/>
    <hyperlink ref="AB8:AB25" r:id="rId44" display="http://www.caev.gob.mx/difusion/catalogo-de-tramites/" xr:uid="{B5F8E1AD-A0EB-43F2-8581-CD87FF7F7FA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A5" sqref="A5:XFD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0">
        <v>1</v>
      </c>
      <c r="B4" s="10">
        <v>2828314160</v>
      </c>
      <c r="C4" s="5" t="s">
        <v>329</v>
      </c>
      <c r="D4" t="s">
        <v>123</v>
      </c>
      <c r="E4" s="10" t="s">
        <v>368</v>
      </c>
      <c r="F4" s="10">
        <v>14</v>
      </c>
      <c r="G4" s="10"/>
      <c r="H4" t="s">
        <v>175</v>
      </c>
      <c r="I4" s="10" t="s">
        <v>369</v>
      </c>
      <c r="J4" s="10">
        <v>1</v>
      </c>
      <c r="K4" t="s">
        <v>369</v>
      </c>
      <c r="L4">
        <v>132</v>
      </c>
      <c r="M4" t="s">
        <v>369</v>
      </c>
      <c r="N4">
        <v>30</v>
      </c>
      <c r="O4" t="s">
        <v>246</v>
      </c>
      <c r="P4">
        <v>91330</v>
      </c>
    </row>
  </sheetData>
  <dataValidations count="3">
    <dataValidation type="list" allowBlank="1" showErrorMessage="1" sqref="D4:D194" xr:uid="{00000000-0002-0000-0A00-000000000000}">
      <formula1>Hidden_1_Tabla_4394553</formula1>
    </dataValidation>
    <dataValidation type="list" allowBlank="1" showErrorMessage="1" sqref="H4:H194" xr:uid="{00000000-0002-0000-0A00-000001000000}">
      <formula1>Hidden_2_Tabla_4394557</formula1>
    </dataValidation>
    <dataValidation type="list" allowBlank="1" showErrorMessage="1" sqref="O4:O194" xr:uid="{00000000-0002-0000-0A00-000002000000}">
      <formula1>Hidden_3_Tabla_43945514</formula1>
    </dataValidation>
  </dataValidations>
  <hyperlinks>
    <hyperlink ref="C4" r:id="rId1" xr:uid="{8A0FA796-F3EA-4307-95D0-959810B725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6" t="s">
        <v>378</v>
      </c>
      <c r="C4" t="s">
        <v>123</v>
      </c>
      <c r="D4" t="s">
        <v>325</v>
      </c>
      <c r="E4">
        <v>14</v>
      </c>
      <c r="F4" t="s">
        <v>326</v>
      </c>
      <c r="G4" t="s">
        <v>146</v>
      </c>
      <c r="H4" t="s">
        <v>327</v>
      </c>
      <c r="I4">
        <v>1</v>
      </c>
      <c r="J4" t="s">
        <v>328</v>
      </c>
      <c r="K4">
        <v>132</v>
      </c>
      <c r="L4" t="s">
        <v>328</v>
      </c>
      <c r="M4">
        <v>30</v>
      </c>
      <c r="N4" t="s">
        <v>201</v>
      </c>
      <c r="O4">
        <v>91330</v>
      </c>
      <c r="Q4">
        <v>2828314160</v>
      </c>
      <c r="R4" s="17" t="s">
        <v>329</v>
      </c>
      <c r="S4" t="s">
        <v>330</v>
      </c>
    </row>
  </sheetData>
  <dataValidations count="3">
    <dataValidation type="list" allowBlank="1" showErrorMessage="1" sqref="C4:C192" xr:uid="{00000000-0002-0000-0200-000000000000}">
      <formula1>Hidden_1_Tabla_4394632</formula1>
    </dataValidation>
    <dataValidation type="list" allowBlank="1" showErrorMessage="1" sqref="G4:G192" xr:uid="{00000000-0002-0000-0200-000001000000}">
      <formula1>Hidden_2_Tabla_4394636</formula1>
    </dataValidation>
    <dataValidation type="list" allowBlank="1" showErrorMessage="1" sqref="N4:N192" xr:uid="{00000000-0002-0000-0200-000002000000}">
      <formula1>Hidden_3_Tabla_43946313</formula1>
    </dataValidation>
  </dataValidations>
  <hyperlinks>
    <hyperlink ref="R4" r:id="rId1" xr:uid="{E058FF70-83BA-46E2-81B9-CEBF9EECDC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1">
        <v>1</v>
      </c>
      <c r="B4" s="11" t="s">
        <v>367</v>
      </c>
      <c r="C4" s="18" t="s">
        <v>379</v>
      </c>
      <c r="D4" t="s">
        <v>126</v>
      </c>
      <c r="E4" s="11" t="s">
        <v>321</v>
      </c>
      <c r="F4" s="11">
        <v>295</v>
      </c>
      <c r="G4" s="11" t="s">
        <v>322</v>
      </c>
      <c r="H4" t="s">
        <v>146</v>
      </c>
      <c r="I4" t="s">
        <v>323</v>
      </c>
      <c r="J4">
        <v>1</v>
      </c>
      <c r="K4" t="s">
        <v>324</v>
      </c>
      <c r="L4">
        <v>87</v>
      </c>
      <c r="M4" t="s">
        <v>324</v>
      </c>
      <c r="N4">
        <v>30</v>
      </c>
      <c r="O4" t="s">
        <v>246</v>
      </c>
      <c r="P4">
        <v>91170</v>
      </c>
    </row>
  </sheetData>
  <dataValidations count="3">
    <dataValidation type="list" allowBlank="1" showErrorMessage="1" sqref="D4:D197" xr:uid="{00000000-0002-0000-0600-000000000000}">
      <formula1>Hidden_1_Tabla_5664113</formula1>
    </dataValidation>
    <dataValidation type="list" allowBlank="1" showErrorMessage="1" sqref="H4:H197" xr:uid="{00000000-0002-0000-0600-000001000000}">
      <formula1>Hidden_2_Tabla_5664117</formula1>
    </dataValidation>
    <dataValidation type="list" allowBlank="1" showErrorMessage="1" sqref="O4:O197" xr:uid="{00000000-0002-0000-0600-000002000000}">
      <formula1>Hidden_3_Tabla_56641114</formula1>
    </dataValidation>
  </dataValidations>
  <hyperlinks>
    <hyperlink ref="C4" r:id="rId1" xr:uid="{5F2443E8-C971-45F0-8D89-9A32E04E793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2024-03-26T17:19:37Z</dcterms:created>
  <dcterms:modified xsi:type="dcterms:W3CDTF">2024-04-18T20:28:44Z</dcterms:modified>
</cp:coreProperties>
</file>