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E2FDB315-CFBB-4D52-B629-1D6EDE27C0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<sst xmlns="http://schemas.openxmlformats.org/spreadsheetml/2006/main" count="369" uniqueCount="200">
  <si>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</si>
  <si>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</si>
  <si>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</si>
  <si>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</si>
  <si>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</si>
  <si>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</si>
  <si>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</si>
  <si>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</si>
  <si>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</si>
  <si>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</si>
  <si>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</si>
  <si>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</si>
  <si>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</si>
  <si>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</si>
  <si>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</si>
  <si>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</si>
  <si>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</si>
  <si>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</si>
  <si>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</si>
  <si>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</si>
  <si>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</si>
  <si>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</si>
  <si>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</si>
  <si>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</si>
  <si>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</si>
  <si>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</si>
  <si>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</si>
  <si>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</si>
  <si>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</si>
  <si>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</si>
  <si>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</si>
  <si>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</si>
  <si>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</si>
  <si>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</si>
  <si>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</si>
  <si>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</si>
  <si>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</si>
  <si>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</si>
  <si>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</si>
  <si>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</si>
  <si>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</si>
  <si>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</si>
  <si>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</si>
  <si>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</si>
  <si>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</si>
  <si>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</si>
  <si>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</si>
  <si>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</si>
  <si>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</si>
  <si>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</si>
  <si>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</si>
  <si>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</si>
  <si>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</si>
  <si>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</si>
  <si>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</si>
  <si>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</si>
  <si>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</si>
  <si>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</si>
  <si>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</si>
  <si>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</si>
  <si>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</si>
  <si>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</si>
  <si>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</si>
  <si>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</si>
  <si>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</si>
  <si>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</si>
  <si>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</si>
  <si>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</si>
  <si>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</si>
  <si>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</si>
  <si>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</si>
  <si>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</si>
  <si>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</si>
  <si>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</si>
  <si>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</si>
  <si>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</si>
  <si>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</si>
  <si>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</si>
  <si>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</si>
  <si>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</si>
  <si>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</si>
  <si>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</si>
  <si>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</si>
  <si>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</si>
  <si>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</si>
  <si>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</si>
  <si>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</si>
  <si>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</si>
  <si>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</si>
  <si>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</si>
  <si>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</si>
  <si>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</si>
  <si>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</si>
  <si>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</si>
  <si>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</si>
  <si>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</si>
  <si>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</si>
  <si>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</si>
  <si>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</si>
  <si>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</si>
  <si>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</si>
  <si>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</si>
  <si>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</si>
  <si>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</si>
  <si>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</si>
  <si>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</si>
  <si>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</si>
  <si>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</si>
  <si>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</si>
  <si>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</si>
  <si>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</si>
  <si>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</si>
  <si>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</si>
  <si>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</si>
  <si>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</si>
  <si>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</si>
  <si>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MARTINEZ DE LA TORRE</t>
  </si>
  <si>
    <t>XALAPA</t>
  </si>
  <si>
    <t>CONTABILIDAD</t>
  </si>
  <si>
    <t>ALIMENTACION Y HOSPEDAJE</t>
  </si>
  <si>
    <t>TRANSPORTE Y PEAJE</t>
  </si>
  <si>
    <t>http://187.174.252.244/caev/pdfs/viaticos/2015/MANUAL%20VIATICO.pdf</t>
  </si>
  <si>
    <t>JEFE DE OFICINA OPERADORA</t>
  </si>
  <si>
    <t>DIRECCION</t>
  </si>
  <si>
    <t>SERGIO UBALDO</t>
  </si>
  <si>
    <t>LUJAN</t>
  </si>
  <si>
    <t>MEJIA</t>
  </si>
  <si>
    <t>SUBDIRECCION</t>
  </si>
  <si>
    <t>JEFE DE ALCANTARILLADO</t>
  </si>
  <si>
    <t xml:space="preserve">BERTHA </t>
  </si>
  <si>
    <t>DE LA CRUZ</t>
  </si>
  <si>
    <t>TORRES</t>
  </si>
  <si>
    <t>ENCARGADO DE INFORMATICA</t>
  </si>
  <si>
    <t>INFORMATICA</t>
  </si>
  <si>
    <t>JOSE ALBERTO</t>
  </si>
  <si>
    <t>CASTILLO</t>
  </si>
  <si>
    <t>MENDEZ</t>
  </si>
  <si>
    <t>SUB DIRECTOR ADMINISTRATIVO</t>
  </si>
  <si>
    <t>SUB DIRECTOR</t>
  </si>
  <si>
    <t xml:space="preserve">SET NOE </t>
  </si>
  <si>
    <t>RITO</t>
  </si>
  <si>
    <t>ESTUDILLO</t>
  </si>
  <si>
    <t>RECOGER PAPELERIA EN OFICINAS CENTRALES</t>
  </si>
  <si>
    <t xml:space="preserve">TERCER TRIMESTRE 2020 OFICINA OPERADORA MTZ. DE LA TORRE </t>
  </si>
  <si>
    <t>ENTREGAR DOCUMENTACION AL AREA JURIDICA Y DIRECCION</t>
  </si>
  <si>
    <t>https://drive.google.com/file/d/14j1oVy3eKpLjzQbxW11_O_eilRVrAAr5/view?usp=sharing</t>
  </si>
  <si>
    <t>https://drive.google.com/file/d/13R8uqg5vopyQ21QAjNTL4ZgND8wE--F8/view?usp=sharing</t>
  </si>
  <si>
    <t>https://drive.google.com/file/d/1UEfdntuJgHDJPl6xdYRLaOV-KBLz5enm/view?usp=sharing</t>
  </si>
  <si>
    <t>https://drive.google.com/file/d/1cAfccfttl-gjajdXo5HBeYF1wukCZfzM/view?usp=sharing</t>
  </si>
  <si>
    <t>JEFE DE AREA COMERCIAL</t>
  </si>
  <si>
    <t>RAFA</t>
  </si>
  <si>
    <t>HERNANDEZ</t>
  </si>
  <si>
    <t>GARCIA</t>
  </si>
  <si>
    <t>CITATORIO EN UNIDAD JURIDICA</t>
  </si>
  <si>
    <t>https://drive.google.com/file/d/1ChoJmOML9lVn3ne781sHjYZl2EB8DHzZ/view?usp=sharing</t>
  </si>
  <si>
    <t>https://drive.google.com/file/d/1djB8na8kPUSknt5wVoSNJW-Gw_-5NzE-/view?usp=sharing</t>
  </si>
  <si>
    <t>JEFE DE LA OF DE MNTTO DE REDES</t>
  </si>
  <si>
    <t>JEFE DE MNTTO DE REDES</t>
  </si>
  <si>
    <t xml:space="preserve">ALEJANDRO </t>
  </si>
  <si>
    <t>ARROLLO</t>
  </si>
  <si>
    <t>MOLINA</t>
  </si>
  <si>
    <t>REVISION DE PROYECTOS</t>
  </si>
  <si>
    <t>https://drive.google.com/file/d/1s9aw4bKNI_9Fp1OH_I1oQm78_Vf5n5I9/view?usp=sharing</t>
  </si>
  <si>
    <t>https://drive.google.com/file/d/19hZH3u6NGFrRcLumV6dE-rz7vD6p0uZh/view?usp=sharing</t>
  </si>
  <si>
    <t>SUBDIRECTOR TECNICO</t>
  </si>
  <si>
    <t xml:space="preserve">JOSE ANTONIO </t>
  </si>
  <si>
    <t xml:space="preserve">ZUÑIGA </t>
  </si>
  <si>
    <t>DE DIOS</t>
  </si>
  <si>
    <t>RECOGER PAPELERIA AL ALMACEN DE XALAPA</t>
  </si>
  <si>
    <t>https://drive.google.com/file/d/1iPOCd1fMwpQibzqF4md6LfjD_OsLXQtQ/view?usp=sharing</t>
  </si>
  <si>
    <t>https://drive.google.com/file/d/1bm9I4qDCrwJ5thSLPrl0-fSSBTmhW5cE/view?usp=sharing</t>
  </si>
  <si>
    <t>https://drive.google.com/file/d/1PvULs_1HYkSv964pAzqXm1WgLR80JH8G/view?usp=sharing</t>
  </si>
  <si>
    <t>https://drive.google.com/file/d/1bxRcGm1FlAtE2VL9LL7vOk22K0qUUkfK/view?usp=sharing</t>
  </si>
  <si>
    <t>SUB DIRECTOR COMERCIAL</t>
  </si>
  <si>
    <t>JUAN FERNANDO</t>
  </si>
  <si>
    <t>CORTES</t>
  </si>
  <si>
    <t>MURRIETA</t>
  </si>
  <si>
    <t xml:space="preserve">JEFE DE LA OFICINA DE LECTURAS Y MEDICION </t>
  </si>
  <si>
    <t>JEFE DE MEDICION</t>
  </si>
  <si>
    <t>ARTURO</t>
  </si>
  <si>
    <t>ORTEGA</t>
  </si>
  <si>
    <t>CALDERON</t>
  </si>
  <si>
    <t>REUNION EN AREA DE UNIDADES JURIDICAS</t>
  </si>
  <si>
    <t>REUNION EN AREA DE UNIDAD JURIDICA</t>
  </si>
  <si>
    <t>https://drive.google.com/file/d/1o1K4t_LUB7Meg49eXJ6Yd3Nw8NI8Paco/view?usp=sharing</t>
  </si>
  <si>
    <t>https://drive.google.com/file/d/1HU7cynhIYiGObD35IDWn04jmtT1Cx3kQ/view?usp=sharing</t>
  </si>
  <si>
    <t>RECOGER MICROMEDIDORES Y ENTREGAR DOCUMENTACION</t>
  </si>
  <si>
    <t>https://drive.google.com/file/d/1P283Vt2MuNmyl9szlGKBiV9JpRiFQ2rb/view?usp=sharing</t>
  </si>
  <si>
    <t>https://drive.google.com/file/d/1Fe5beDG2H_dMZiKSD1fBQuRXzSk52v9C/view?usp=sharing</t>
  </si>
  <si>
    <t xml:space="preserve">ATENDER SOLICITUD DE INFORMACION AREA JURIDICA </t>
  </si>
  <si>
    <t>https://drive.google.com/file/d/1Km1oFA3Lqw77HCQAr5wfrzNdJMsSAunC/view?usp=sharing</t>
  </si>
  <si>
    <t>https://drive.google.com/file/d/1q1sbE3Iq-LMXsD28G-qj8lKysu3LF5F_/view?usp=sharing</t>
  </si>
  <si>
    <t>FONTANERO</t>
  </si>
  <si>
    <t>CARLOS ALBERTO</t>
  </si>
  <si>
    <t>AVILA</t>
  </si>
  <si>
    <t>BETANCOURT</t>
  </si>
  <si>
    <t>APOYO DE BRIGADA PARA TRABAJO DE INTERCONEXION</t>
  </si>
  <si>
    <t>PEROTE</t>
  </si>
  <si>
    <t>https://drive.google.com/file/d/1LomaijuElnbWWy_CtH-lLWN57JMkR-uh/view?usp=sharing</t>
  </si>
  <si>
    <t>https://drive.google.com/file/d/1IZiNDVtOSQvnMxkzozMvN3bLLSwVBO8O/view?usp=sharing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</si>
</sst>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P283Vt2MuNmyl9szlGKBiV9JpRiFQ2rb/view?usp=sharing" TargetMode="External"/><Relationship Id="rId18" Type="http://schemas.openxmlformats.org/officeDocument/2006/relationships/hyperlink" Target="https://drive.google.com/file/d/1o1K4t_LUB7Meg49eXJ6Yd3Nw8NI8Paco/view?usp=sharing" TargetMode="External"/><Relationship Id="rId3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UEfdntuJgHDJPl6xdYRLaOV-KBLz5enm/view?usp=sharing" TargetMode="External"/><Relationship Id="rId17" Type="http://schemas.openxmlformats.org/officeDocument/2006/relationships/hyperlink" Target="https://drive.google.com/file/d/1bxRcGm1FlAtE2VL9LL7vOk22K0qUUkfK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iPOCd1fMwpQibzqF4md6LfjD_OsLXQtQ/view?usp=sharing" TargetMode="External"/><Relationship Id="rId20" Type="http://schemas.openxmlformats.org/officeDocument/2006/relationships/hyperlink" Target="https://drive.google.com/file/d/1LomaijuElnbWWy_CtH-lLWN57JMkR-uh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4j1oVy3eKpLjzQbxW11_O_eilRVrAAr5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9hZH3u6NGFrRcLumV6dE-rz7vD6p0uZh/view?usp=sharing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file/d/1Km1oFA3Lqw77HCQAr5wfrzNdJMsSAunC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file/d/1djB8na8kPUSknt5wVoSNJW-Gw_-5NzE-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e5beDG2H_dMZiKSD1fBQuRXzSk52v9C/view?usp=sharing" TargetMode="External"/><Relationship Id="rId3" Type="http://schemas.openxmlformats.org/officeDocument/2006/relationships/hyperlink" Target="https://drive.google.com/file/d/13R8uqg5vopyQ21QAjNTL4ZgND8wE--F8/view?usp=sharing" TargetMode="External"/><Relationship Id="rId7" Type="http://schemas.openxmlformats.org/officeDocument/2006/relationships/hyperlink" Target="https://drive.google.com/file/d/1HU7cynhIYiGObD35IDWn04jmtT1Cx3kQ/view?usp=sharing" TargetMode="External"/><Relationship Id="rId2" Type="http://schemas.openxmlformats.org/officeDocument/2006/relationships/hyperlink" Target="https://drive.google.com/file/d/1bm9I4qDCrwJ5thSLPrl0-fSSBTmhW5cE/view?usp=sharing" TargetMode="External"/><Relationship Id="rId1" Type="http://schemas.openxmlformats.org/officeDocument/2006/relationships/hyperlink" Target="https://drive.google.com/file/d/1cAfccfttl-gjajdXo5HBeYF1wukCZfzM/view?usp=sharing" TargetMode="External"/><Relationship Id="rId6" Type="http://schemas.openxmlformats.org/officeDocument/2006/relationships/hyperlink" Target="https://drive.google.com/file/d/1PvULs_1HYkSv964pAzqXm1WgLR80JH8G/view?usp=sharing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s9aw4bKNI_9Fp1OH_I1oQm78_Vf5n5I9/view?usp=sharing" TargetMode="External"/><Relationship Id="rId10" Type="http://schemas.openxmlformats.org/officeDocument/2006/relationships/hyperlink" Target="https://drive.google.com/file/d/1IZiNDVtOSQvnMxkzozMvN3bLLSwVBO8O/view?usp=sharing" TargetMode="External"/><Relationship Id="rId4" Type="http://schemas.openxmlformats.org/officeDocument/2006/relationships/hyperlink" Target="https://drive.google.com/file/d/1ChoJmOML9lVn3ne781sHjYZl2EB8DHzZ/view?usp=sharing" TargetMode="External"/><Relationship Id="rId9" Type="http://schemas.openxmlformats.org/officeDocument/2006/relationships/hyperlink" Target="https://drive.google.com/file/d/1q1sbE3Iq-LMXsD28G-qj8lKysu3LF5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G2" zoomScale="95" zoomScaleNormal="95" workbookViewId="0">
      <selection activeCell="AH8" sqref="AH8: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14062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0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18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2.28515625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98</v>
      </c>
      <c r="E8" s="7">
        <v>1</v>
      </c>
      <c r="F8" s="19" t="s">
        <v>122</v>
      </c>
      <c r="G8" s="19" t="s">
        <v>122</v>
      </c>
      <c r="H8" s="19" t="s">
        <v>123</v>
      </c>
      <c r="I8" s="19" t="s">
        <v>124</v>
      </c>
      <c r="J8" s="19" t="s">
        <v>125</v>
      </c>
      <c r="K8" s="19" t="s">
        <v>126</v>
      </c>
      <c r="L8" t="s">
        <v>101</v>
      </c>
      <c r="M8" t="s">
        <v>144</v>
      </c>
      <c r="N8" t="s">
        <v>103</v>
      </c>
      <c r="O8">
        <v>2</v>
      </c>
      <c r="P8">
        <v>627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s="19" t="s">
        <v>144</v>
      </c>
      <c r="X8" s="3">
        <v>44015</v>
      </c>
      <c r="Y8" s="3">
        <v>44015</v>
      </c>
      <c r="Z8">
        <v>1</v>
      </c>
      <c r="AA8">
        <v>627</v>
      </c>
      <c r="AB8">
        <v>0</v>
      </c>
      <c r="AC8" s="3">
        <v>44016</v>
      </c>
      <c r="AD8" s="4" t="s">
        <v>145</v>
      </c>
      <c r="AE8" s="4">
        <v>1</v>
      </c>
      <c r="AF8" s="4" t="s">
        <v>121</v>
      </c>
      <c r="AG8" t="s">
        <v>118</v>
      </c>
      <c r="AH8" s="3">
        <v>44123</v>
      </c>
      <c r="AI8" s="3">
        <v>44104</v>
      </c>
      <c r="AJ8" t="s">
        <v>143</v>
      </c>
    </row>
    <row r="9" spans="1:36" x14ac:dyDescent="0.25">
      <c r="A9" s="12">
        <v>2020</v>
      </c>
      <c r="B9" s="3">
        <v>44013</v>
      </c>
      <c r="C9" s="3">
        <v>44104</v>
      </c>
      <c r="D9" t="s">
        <v>91</v>
      </c>
      <c r="E9" s="19">
        <v>4</v>
      </c>
      <c r="F9" s="19" t="s">
        <v>132</v>
      </c>
      <c r="G9" s="19" t="s">
        <v>133</v>
      </c>
      <c r="H9" s="19" t="s">
        <v>127</v>
      </c>
      <c r="I9" s="19" t="s">
        <v>134</v>
      </c>
      <c r="J9" s="19" t="s">
        <v>135</v>
      </c>
      <c r="K9" s="19" t="s">
        <v>136</v>
      </c>
      <c r="L9" t="s">
        <v>101</v>
      </c>
      <c r="M9" s="8" t="s">
        <v>142</v>
      </c>
      <c r="N9" t="s">
        <v>103</v>
      </c>
      <c r="O9">
        <v>2</v>
      </c>
      <c r="P9">
        <v>389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s="8" t="s">
        <v>142</v>
      </c>
      <c r="X9" s="3">
        <v>44022</v>
      </c>
      <c r="Y9" s="3">
        <v>44022</v>
      </c>
      <c r="Z9" s="19">
        <v>2</v>
      </c>
      <c r="AA9" s="19">
        <v>389</v>
      </c>
      <c r="AB9">
        <v>0</v>
      </c>
      <c r="AC9" s="3">
        <v>44022</v>
      </c>
      <c r="AD9" s="4" t="s">
        <v>147</v>
      </c>
      <c r="AE9" s="4">
        <v>2</v>
      </c>
      <c r="AF9" s="4" t="s">
        <v>121</v>
      </c>
      <c r="AG9" t="s">
        <v>118</v>
      </c>
      <c r="AH9" s="3">
        <v>44123</v>
      </c>
      <c r="AI9" s="3">
        <v>44104</v>
      </c>
      <c r="AJ9" s="18" t="s">
        <v>143</v>
      </c>
    </row>
    <row r="10" spans="1:36" x14ac:dyDescent="0.25">
      <c r="A10" s="12">
        <v>2020</v>
      </c>
      <c r="B10" s="3">
        <v>44013</v>
      </c>
      <c r="C10" s="3">
        <v>44104</v>
      </c>
      <c r="D10" t="s">
        <v>98</v>
      </c>
      <c r="E10" s="12">
        <v>2</v>
      </c>
      <c r="F10" s="14" t="s">
        <v>149</v>
      </c>
      <c r="G10" s="14" t="s">
        <v>149</v>
      </c>
      <c r="H10" s="14" t="s">
        <v>127</v>
      </c>
      <c r="I10" s="14" t="s">
        <v>150</v>
      </c>
      <c r="J10" s="14" t="s">
        <v>151</v>
      </c>
      <c r="K10" s="14" t="s">
        <v>152</v>
      </c>
      <c r="L10" t="s">
        <v>101</v>
      </c>
      <c r="M10" s="8" t="s">
        <v>153</v>
      </c>
      <c r="N10" t="s">
        <v>103</v>
      </c>
      <c r="O10">
        <v>2</v>
      </c>
      <c r="P10">
        <v>298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117</v>
      </c>
      <c r="W10" s="8" t="s">
        <v>153</v>
      </c>
      <c r="X10" s="3">
        <v>44033</v>
      </c>
      <c r="Y10" s="3">
        <v>44033</v>
      </c>
      <c r="Z10" s="19">
        <v>3</v>
      </c>
      <c r="AA10">
        <v>298</v>
      </c>
      <c r="AB10">
        <v>0</v>
      </c>
      <c r="AC10" s="3">
        <v>44033</v>
      </c>
      <c r="AD10" s="4" t="s">
        <v>155</v>
      </c>
      <c r="AE10" s="4">
        <v>3</v>
      </c>
      <c r="AF10" s="4" t="s">
        <v>121</v>
      </c>
      <c r="AG10" t="s">
        <v>118</v>
      </c>
      <c r="AH10" s="3">
        <v>44123</v>
      </c>
      <c r="AI10" s="3">
        <v>44104</v>
      </c>
      <c r="AJ10" s="18" t="s">
        <v>143</v>
      </c>
    </row>
    <row r="11" spans="1:36" x14ac:dyDescent="0.25">
      <c r="A11" s="12">
        <v>2020</v>
      </c>
      <c r="B11" s="3">
        <v>44013</v>
      </c>
      <c r="C11" s="3">
        <v>44104</v>
      </c>
      <c r="D11" t="s">
        <v>91</v>
      </c>
      <c r="E11" s="12">
        <v>2</v>
      </c>
      <c r="F11" s="12" t="s">
        <v>156</v>
      </c>
      <c r="G11" s="14" t="s">
        <v>157</v>
      </c>
      <c r="H11" s="12" t="s">
        <v>127</v>
      </c>
      <c r="I11" s="12" t="s">
        <v>158</v>
      </c>
      <c r="J11" s="12" t="s">
        <v>159</v>
      </c>
      <c r="K11" s="12" t="s">
        <v>160</v>
      </c>
      <c r="L11" t="s">
        <v>101</v>
      </c>
      <c r="M11" s="8" t="s">
        <v>161</v>
      </c>
      <c r="N11" t="s">
        <v>103</v>
      </c>
      <c r="O11">
        <v>1</v>
      </c>
      <c r="P11">
        <v>938</v>
      </c>
      <c r="Q11" s="5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117</v>
      </c>
      <c r="W11" s="8" t="s">
        <v>161</v>
      </c>
      <c r="X11" s="3">
        <v>44071</v>
      </c>
      <c r="Y11" s="3">
        <v>44071</v>
      </c>
      <c r="Z11" s="19">
        <v>4</v>
      </c>
      <c r="AA11">
        <v>938</v>
      </c>
      <c r="AB11">
        <v>0</v>
      </c>
      <c r="AC11" s="3">
        <v>44071</v>
      </c>
      <c r="AD11" s="4" t="s">
        <v>163</v>
      </c>
      <c r="AE11" s="4">
        <v>4</v>
      </c>
      <c r="AF11" s="4" t="s">
        <v>121</v>
      </c>
      <c r="AG11" s="5" t="s">
        <v>118</v>
      </c>
      <c r="AH11" s="3">
        <v>44123</v>
      </c>
      <c r="AI11" s="3">
        <v>44104</v>
      </c>
      <c r="AJ11" s="18" t="s">
        <v>143</v>
      </c>
    </row>
    <row r="12" spans="1:36" x14ac:dyDescent="0.25">
      <c r="A12" s="12">
        <v>2020</v>
      </c>
      <c r="B12" s="3">
        <v>44013</v>
      </c>
      <c r="C12" s="3">
        <v>44104</v>
      </c>
      <c r="D12" t="s">
        <v>98</v>
      </c>
      <c r="E12" s="12">
        <v>2</v>
      </c>
      <c r="F12" s="12" t="s">
        <v>164</v>
      </c>
      <c r="G12" s="15" t="s">
        <v>138</v>
      </c>
      <c r="H12" s="12" t="s">
        <v>127</v>
      </c>
      <c r="I12" s="12" t="s">
        <v>165</v>
      </c>
      <c r="J12" s="12" t="s">
        <v>166</v>
      </c>
      <c r="K12" s="12" t="s">
        <v>167</v>
      </c>
      <c r="L12" t="s">
        <v>101</v>
      </c>
      <c r="M12" s="8" t="s">
        <v>168</v>
      </c>
      <c r="N12" t="s">
        <v>103</v>
      </c>
      <c r="O12">
        <v>2</v>
      </c>
      <c r="P12" s="9">
        <v>223</v>
      </c>
      <c r="Q12" s="5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117</v>
      </c>
      <c r="W12" s="8" t="s">
        <v>168</v>
      </c>
      <c r="X12" s="3">
        <v>44070</v>
      </c>
      <c r="Y12" s="3">
        <v>44070</v>
      </c>
      <c r="Z12" s="19">
        <v>5</v>
      </c>
      <c r="AA12">
        <v>223</v>
      </c>
      <c r="AB12">
        <v>0</v>
      </c>
      <c r="AC12" s="3">
        <v>44070</v>
      </c>
      <c r="AD12" s="4" t="s">
        <v>169</v>
      </c>
      <c r="AE12" s="4">
        <v>5</v>
      </c>
      <c r="AF12" s="4" t="s">
        <v>121</v>
      </c>
      <c r="AG12" s="5" t="s">
        <v>118</v>
      </c>
      <c r="AH12" s="3">
        <v>44123</v>
      </c>
      <c r="AI12" s="3">
        <v>44104</v>
      </c>
      <c r="AJ12" s="18" t="s">
        <v>143</v>
      </c>
    </row>
    <row r="13" spans="1:36" x14ac:dyDescent="0.25">
      <c r="A13" s="12">
        <v>2020</v>
      </c>
      <c r="B13" s="3">
        <v>44013</v>
      </c>
      <c r="C13" s="3">
        <v>44104</v>
      </c>
      <c r="D13" t="s">
        <v>98</v>
      </c>
      <c r="E13">
        <v>2</v>
      </c>
      <c r="F13" s="9" t="s">
        <v>173</v>
      </c>
      <c r="G13" s="9" t="s">
        <v>138</v>
      </c>
      <c r="H13" s="9" t="s">
        <v>127</v>
      </c>
      <c r="I13" s="9" t="s">
        <v>174</v>
      </c>
      <c r="J13" s="9" t="s">
        <v>175</v>
      </c>
      <c r="K13" s="9" t="s">
        <v>176</v>
      </c>
      <c r="L13" t="s">
        <v>101</v>
      </c>
      <c r="M13" s="8" t="s">
        <v>153</v>
      </c>
      <c r="N13" t="s">
        <v>103</v>
      </c>
      <c r="O13">
        <v>2</v>
      </c>
      <c r="P13" s="9">
        <v>618</v>
      </c>
      <c r="Q13" s="5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117</v>
      </c>
      <c r="W13" s="8" t="s">
        <v>153</v>
      </c>
      <c r="X13" s="3">
        <v>44063</v>
      </c>
      <c r="Y13" s="3">
        <v>44063</v>
      </c>
      <c r="Z13" s="19">
        <v>6</v>
      </c>
      <c r="AA13">
        <v>618</v>
      </c>
      <c r="AB13">
        <v>0</v>
      </c>
      <c r="AC13" s="3">
        <v>44063</v>
      </c>
      <c r="AD13" s="4" t="s">
        <v>172</v>
      </c>
      <c r="AE13" s="4">
        <v>6</v>
      </c>
      <c r="AF13" s="4" t="s">
        <v>121</v>
      </c>
      <c r="AG13" s="5" t="s">
        <v>118</v>
      </c>
      <c r="AH13" s="3">
        <v>44123</v>
      </c>
      <c r="AI13" s="3">
        <v>44104</v>
      </c>
      <c r="AJ13" s="18" t="s">
        <v>143</v>
      </c>
    </row>
    <row r="14" spans="1:36" x14ac:dyDescent="0.25">
      <c r="A14" s="12">
        <v>2020</v>
      </c>
      <c r="B14" s="3">
        <v>44013</v>
      </c>
      <c r="C14" s="3">
        <v>44104</v>
      </c>
      <c r="D14" t="s">
        <v>98</v>
      </c>
      <c r="E14">
        <v>2</v>
      </c>
      <c r="F14" s="10" t="s">
        <v>177</v>
      </c>
      <c r="G14" s="10" t="s">
        <v>178</v>
      </c>
      <c r="H14" s="10" t="s">
        <v>127</v>
      </c>
      <c r="I14" s="10" t="s">
        <v>179</v>
      </c>
      <c r="J14" s="10" t="s">
        <v>180</v>
      </c>
      <c r="K14" s="10" t="s">
        <v>181</v>
      </c>
      <c r="L14" t="s">
        <v>101</v>
      </c>
      <c r="M14" s="8" t="s">
        <v>182</v>
      </c>
      <c r="N14" t="s">
        <v>103</v>
      </c>
      <c r="O14">
        <v>2</v>
      </c>
      <c r="P14" s="9">
        <v>679</v>
      </c>
      <c r="Q14" s="5" t="s">
        <v>114</v>
      </c>
      <c r="R14" s="5" t="s">
        <v>115</v>
      </c>
      <c r="S14" s="5" t="s">
        <v>116</v>
      </c>
      <c r="T14" s="5" t="s">
        <v>114</v>
      </c>
      <c r="U14" s="5" t="s">
        <v>115</v>
      </c>
      <c r="V14" s="5" t="s">
        <v>117</v>
      </c>
      <c r="W14" s="8" t="s">
        <v>183</v>
      </c>
      <c r="X14" s="3">
        <v>44062</v>
      </c>
      <c r="Y14" s="3">
        <v>44062</v>
      </c>
      <c r="Z14" s="19">
        <v>7</v>
      </c>
      <c r="AA14">
        <v>679</v>
      </c>
      <c r="AB14">
        <v>0</v>
      </c>
      <c r="AC14" s="3">
        <v>44062</v>
      </c>
      <c r="AD14" s="4" t="s">
        <v>184</v>
      </c>
      <c r="AE14" s="4">
        <v>7</v>
      </c>
      <c r="AF14" s="4" t="s">
        <v>121</v>
      </c>
      <c r="AG14" s="5" t="s">
        <v>118</v>
      </c>
      <c r="AH14" s="3">
        <v>44123</v>
      </c>
      <c r="AI14" s="3">
        <v>44104</v>
      </c>
      <c r="AJ14" s="18" t="s">
        <v>143</v>
      </c>
    </row>
    <row r="15" spans="1:36" x14ac:dyDescent="0.25">
      <c r="A15" s="12">
        <v>2020</v>
      </c>
      <c r="B15" s="3">
        <v>44013</v>
      </c>
      <c r="C15" s="3">
        <v>44104</v>
      </c>
      <c r="D15" t="s">
        <v>98</v>
      </c>
      <c r="E15" s="9">
        <v>1</v>
      </c>
      <c r="F15" s="16" t="s">
        <v>137</v>
      </c>
      <c r="G15" s="16" t="s">
        <v>138</v>
      </c>
      <c r="H15" s="16" t="s">
        <v>127</v>
      </c>
      <c r="I15" s="16" t="s">
        <v>139</v>
      </c>
      <c r="J15" s="16" t="s">
        <v>140</v>
      </c>
      <c r="K15" s="16" t="s">
        <v>141</v>
      </c>
      <c r="L15" t="s">
        <v>101</v>
      </c>
      <c r="M15" s="8" t="s">
        <v>186</v>
      </c>
      <c r="N15" t="s">
        <v>103</v>
      </c>
      <c r="O15">
        <v>2</v>
      </c>
      <c r="P15" s="9">
        <v>510</v>
      </c>
      <c r="Q15" s="5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117</v>
      </c>
      <c r="W15" s="8" t="s">
        <v>186</v>
      </c>
      <c r="X15" s="3">
        <v>44096</v>
      </c>
      <c r="Y15" s="3">
        <v>43994</v>
      </c>
      <c r="Z15" s="19">
        <v>8</v>
      </c>
      <c r="AA15">
        <v>510</v>
      </c>
      <c r="AB15">
        <v>0</v>
      </c>
      <c r="AC15" s="3">
        <v>44096</v>
      </c>
      <c r="AD15" s="4" t="s">
        <v>187</v>
      </c>
      <c r="AE15" s="4">
        <v>8</v>
      </c>
      <c r="AF15" s="4" t="s">
        <v>121</v>
      </c>
      <c r="AG15" s="5" t="s">
        <v>118</v>
      </c>
      <c r="AH15" s="3">
        <v>44123</v>
      </c>
      <c r="AI15" s="3">
        <v>44104</v>
      </c>
      <c r="AJ15" s="18" t="s">
        <v>143</v>
      </c>
    </row>
    <row r="16" spans="1:36" x14ac:dyDescent="0.25">
      <c r="A16" s="12">
        <v>2020</v>
      </c>
      <c r="B16" s="3">
        <v>44013</v>
      </c>
      <c r="C16" s="3">
        <v>44104</v>
      </c>
      <c r="D16" t="s">
        <v>98</v>
      </c>
      <c r="E16">
        <v>2</v>
      </c>
      <c r="F16" s="13" t="s">
        <v>128</v>
      </c>
      <c r="G16" s="13" t="s">
        <v>128</v>
      </c>
      <c r="H16" s="13" t="s">
        <v>127</v>
      </c>
      <c r="I16" s="13" t="s">
        <v>129</v>
      </c>
      <c r="J16" s="13" t="s">
        <v>130</v>
      </c>
      <c r="K16" s="13" t="s">
        <v>131</v>
      </c>
      <c r="L16" t="s">
        <v>101</v>
      </c>
      <c r="M16" s="8" t="s">
        <v>189</v>
      </c>
      <c r="N16" t="s">
        <v>103</v>
      </c>
      <c r="O16">
        <v>2</v>
      </c>
      <c r="P16" s="9">
        <v>479</v>
      </c>
      <c r="Q16" s="6" t="s">
        <v>114</v>
      </c>
      <c r="R16" s="6" t="s">
        <v>115</v>
      </c>
      <c r="S16" s="6" t="s">
        <v>116</v>
      </c>
      <c r="T16" s="6" t="s">
        <v>114</v>
      </c>
      <c r="U16" s="6" t="s">
        <v>115</v>
      </c>
      <c r="V16" s="6" t="s">
        <v>117</v>
      </c>
      <c r="W16" s="8" t="s">
        <v>189</v>
      </c>
      <c r="X16" s="3">
        <v>44098</v>
      </c>
      <c r="Y16" s="3">
        <v>44098</v>
      </c>
      <c r="Z16" s="19">
        <v>9</v>
      </c>
      <c r="AA16" s="11">
        <v>479</v>
      </c>
      <c r="AB16">
        <v>0</v>
      </c>
      <c r="AC16" s="3">
        <v>44098</v>
      </c>
      <c r="AD16" s="4" t="s">
        <v>190</v>
      </c>
      <c r="AE16" s="4">
        <v>9</v>
      </c>
      <c r="AF16" s="4" t="s">
        <v>121</v>
      </c>
      <c r="AG16" s="6" t="s">
        <v>118</v>
      </c>
      <c r="AH16" s="3">
        <v>44123</v>
      </c>
      <c r="AI16" s="3">
        <v>44104</v>
      </c>
      <c r="AJ16" s="18" t="s">
        <v>143</v>
      </c>
    </row>
    <row r="17" spans="1:36" x14ac:dyDescent="0.25">
      <c r="A17" s="12">
        <v>2020</v>
      </c>
      <c r="B17" s="3">
        <v>44013</v>
      </c>
      <c r="C17" s="3">
        <v>44104</v>
      </c>
      <c r="D17" t="s">
        <v>91</v>
      </c>
      <c r="E17" s="9">
        <v>4</v>
      </c>
      <c r="F17" s="17" t="s">
        <v>164</v>
      </c>
      <c r="G17" s="17" t="s">
        <v>192</v>
      </c>
      <c r="H17" s="17" t="s">
        <v>127</v>
      </c>
      <c r="I17" s="17" t="s">
        <v>193</v>
      </c>
      <c r="J17" s="17" t="s">
        <v>194</v>
      </c>
      <c r="K17" s="17" t="s">
        <v>195</v>
      </c>
      <c r="L17" t="s">
        <v>101</v>
      </c>
      <c r="M17" s="8" t="s">
        <v>196</v>
      </c>
      <c r="N17" t="s">
        <v>103</v>
      </c>
      <c r="O17">
        <v>1</v>
      </c>
      <c r="P17" s="9">
        <v>63</v>
      </c>
      <c r="Q17" s="6" t="s">
        <v>114</v>
      </c>
      <c r="R17" s="6" t="s">
        <v>115</v>
      </c>
      <c r="S17" s="6" t="s">
        <v>116</v>
      </c>
      <c r="T17" s="6" t="s">
        <v>114</v>
      </c>
      <c r="U17" s="6" t="s">
        <v>115</v>
      </c>
      <c r="V17" s="6" t="s">
        <v>197</v>
      </c>
      <c r="W17" s="8" t="s">
        <v>196</v>
      </c>
      <c r="X17" s="3">
        <v>44103</v>
      </c>
      <c r="Y17" s="3">
        <v>44103</v>
      </c>
      <c r="Z17" s="19">
        <v>10</v>
      </c>
      <c r="AA17" s="11">
        <v>63</v>
      </c>
      <c r="AB17">
        <v>0</v>
      </c>
      <c r="AC17" s="3">
        <v>44103</v>
      </c>
      <c r="AD17" s="4" t="s">
        <v>198</v>
      </c>
      <c r="AE17" s="4">
        <v>10</v>
      </c>
      <c r="AF17" s="4" t="s">
        <v>121</v>
      </c>
      <c r="AG17" s="6" t="s">
        <v>118</v>
      </c>
      <c r="AH17" s="3">
        <v>44123</v>
      </c>
      <c r="AI17" s="3">
        <v>44104</v>
      </c>
      <c r="AJ17" s="18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N8:N17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D8" r:id="rId11" xr:uid="{00000000-0004-0000-0000-00000A000000}"/>
    <hyperlink ref="AD9" r:id="rId12" xr:uid="{00000000-0004-0000-0000-00000B000000}"/>
    <hyperlink ref="AD15" r:id="rId13" xr:uid="{00000000-0004-0000-0000-00000C000000}"/>
    <hyperlink ref="AD10" r:id="rId14" xr:uid="{A1CE9FF9-7519-4AB0-A609-FC92ECC3D7CD}"/>
    <hyperlink ref="AD11" r:id="rId15" xr:uid="{3D481E41-07EE-4CA9-9F8D-52AA88DEC527}"/>
    <hyperlink ref="AD12" r:id="rId16" xr:uid="{47E4DBCB-709F-4131-ACE8-8091CB52B8C8}"/>
    <hyperlink ref="AD13" r:id="rId17" xr:uid="{18AE2F69-60D0-415A-8022-19CFC32CB98C}"/>
    <hyperlink ref="AD14" r:id="rId18" xr:uid="{6894C65F-3C48-44B0-9921-E377C1ACA32A}"/>
    <hyperlink ref="AD16" r:id="rId19" xr:uid="{B5889CF9-212D-4ABB-A28E-177A1CC42A41}"/>
    <hyperlink ref="AD17" r:id="rId20" xr:uid="{DBEC9575-E645-4F95-A45A-0BAA96BBEE3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:XFD6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119</v>
      </c>
      <c r="D4">
        <v>177</v>
      </c>
    </row>
    <row r="5" spans="1:4" x14ac:dyDescent="0.25">
      <c r="A5">
        <v>1</v>
      </c>
      <c r="B5">
        <v>5050</v>
      </c>
      <c r="C5" t="s">
        <v>120</v>
      </c>
      <c r="D5">
        <v>378</v>
      </c>
    </row>
    <row r="6" spans="1:4" x14ac:dyDescent="0.25">
      <c r="A6">
        <v>2</v>
      </c>
      <c r="B6">
        <v>5050</v>
      </c>
      <c r="C6" t="s">
        <v>120</v>
      </c>
      <c r="D6">
        <v>298</v>
      </c>
    </row>
    <row r="7" spans="1:4" x14ac:dyDescent="0.25">
      <c r="A7">
        <v>3</v>
      </c>
      <c r="B7">
        <v>5050</v>
      </c>
      <c r="C7" t="s">
        <v>120</v>
      </c>
      <c r="D7">
        <v>444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84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146</v>
      </c>
    </row>
    <row r="5" spans="1:2" x14ac:dyDescent="0.25">
      <c r="A5">
        <v>2</v>
      </c>
      <c r="B5" s="4" t="s">
        <v>148</v>
      </c>
    </row>
    <row r="6" spans="1:2" x14ac:dyDescent="0.25">
      <c r="A6">
        <v>3</v>
      </c>
      <c r="B6" s="4" t="s">
        <v>154</v>
      </c>
    </row>
    <row r="7" spans="1:2" x14ac:dyDescent="0.25">
      <c r="A7">
        <v>4</v>
      </c>
      <c r="B7" s="4" t="s">
        <v>162</v>
      </c>
    </row>
    <row r="8" spans="1:2" x14ac:dyDescent="0.25">
      <c r="A8">
        <v>5</v>
      </c>
      <c r="B8" s="4" t="s">
        <v>170</v>
      </c>
    </row>
    <row r="9" spans="1:2" x14ac:dyDescent="0.25">
      <c r="A9">
        <v>6</v>
      </c>
      <c r="B9" s="4" t="s">
        <v>171</v>
      </c>
    </row>
    <row r="10" spans="1:2" x14ac:dyDescent="0.25">
      <c r="A10">
        <v>7</v>
      </c>
      <c r="B10" s="4" t="s">
        <v>185</v>
      </c>
    </row>
    <row r="11" spans="1:2" x14ac:dyDescent="0.25">
      <c r="A11">
        <v>8</v>
      </c>
      <c r="B11" s="4" t="s">
        <v>188</v>
      </c>
    </row>
    <row r="12" spans="1:2" x14ac:dyDescent="0.25">
      <c r="A12">
        <v>9</v>
      </c>
      <c r="B12" s="4" t="s">
        <v>191</v>
      </c>
    </row>
    <row r="13" spans="1:2" x14ac:dyDescent="0.25">
      <c r="A13">
        <v>10</v>
      </c>
      <c r="B13" s="4" t="s">
        <v>199</v>
      </c>
    </row>
  </sheetData>
  <hyperlinks>
    <hyperlink ref="B5" r:id="rId1" xr:uid="{00000000-0004-0000-0500-000000000000}"/>
    <hyperlink ref="B8" r:id="rId2" xr:uid="{00000000-0004-0000-0500-000001000000}"/>
    <hyperlink ref="B4" r:id="rId3" xr:uid="{A1FCEBDB-90D6-49D7-A366-0B3B3246319B}"/>
    <hyperlink ref="B6" r:id="rId4" xr:uid="{8D2ED13D-4A66-43AC-96F1-0306035D706E}"/>
    <hyperlink ref="B7" r:id="rId5" xr:uid="{1A91C8C3-60FE-4B50-9C7E-3EA86ACADB2E}"/>
    <hyperlink ref="B9" r:id="rId6" xr:uid="{AFD7B9AB-7A50-4085-AAA7-1413E317588D}"/>
    <hyperlink ref="B10" r:id="rId7" xr:uid="{F8E05611-3B1F-4841-A482-D10FE156D890}"/>
    <hyperlink ref="B11" r:id="rId8" xr:uid="{E5CC10F7-7FF2-4CFA-B49A-1441301519E3}"/>
    <hyperlink ref="B12" r:id="rId9" xr:uid="{88082C92-5A57-4B90-817D-E2A8C0379884}"/>
    <hyperlink ref="B13" r:id="rId10" xr:uid="{B63E6586-A666-48CF-8437-EAD737BC9A7B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cp:lastPrinted>2019-07-18T13:03:58Z</cp:lastPrinted>
  <dcterms:created xsi:type="dcterms:W3CDTF">2018-12-24T14:34:56Z</dcterms:created>
  <dcterms:modified xsi:type="dcterms:W3CDTF">2020-10-19T16:35:40Z</dcterms:modified>
</cp:coreProperties>
</file>