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7MARTINEZ\"/>
    </mc:Choice>
  </mc:AlternateContent>
  <xr:revisionPtr revIDLastSave="0" documentId="13_ncr:1_{0DE8E306-BC41-409F-80C2-B22EC2B00948}" xr6:coauthVersionLast="40" xr6:coauthVersionMax="47" xr10:uidLastSave="{00000000-0000-0000-0000-000000000000}"/>
  <bookViews>
    <workbookView xWindow="0" yWindow="0" windowWidth="28800" windowHeight="112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<sst xmlns="http://schemas.openxmlformats.org/spreadsheetml/2006/main" count="914" uniqueCount="287">
  <si>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</si>
  <si>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</si>
  <si>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</si>
  <si>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</si>
  <si>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</si>
  <si>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</si>
  <si>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</si>
  <si>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</si>
  <si>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</si>
  <si>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</si>
  <si>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</si>
  <si>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</si>
  <si>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</si>
  <si>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</si>
  <si>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</si>
  <si>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</si>
  <si>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</si>
  <si>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</si>
  <si>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</si>
  <si>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</si>
  <si>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</si>
  <si>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</si>
  <si>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</si>
  <si>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</si>
  <si>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</si>
  <si>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</si>
  <si>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</si>
  <si>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</si>
  <si>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</si>
  <si>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</si>
  <si>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</si>
  <si>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</si>
  <si>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</si>
  <si>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</si>
  <si>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</si>
  <si>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</si>
  <si>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</si>
  <si>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</si>
  <si>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</si>
  <si>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</si>
  <si>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</si>
  <si>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</si>
  <si>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</si>
  <si>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</si>
  <si>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</si>
  <si>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</si>
  <si>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</si>
  <si>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</si>
  <si>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</si>
  <si>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</si>
  <si>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</si>
  <si>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</si>
  <si>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</si>
  <si>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</si>
  <si>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</si>
  <si>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</si>
  <si>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</si>
  <si>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</si>
  <si>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</si>
  <si>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</si>
  <si>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</si>
  <si>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</si>
  <si>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</si>
  <si>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</si>
  <si>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</si>
  <si>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</si>
  <si>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</si>
  <si>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</si>
  <si>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</si>
  <si>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</si>
  <si>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</si>
  <si>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</si>
  <si>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</si>
  <si>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</si>
  <si>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</si>
  <si>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</si>
  <si>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</si>
  <si>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</si>
  <si>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</si>
  <si>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</si>
  <si>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</si>
  <si>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</si>
  <si>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</si>
  <si>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</si>
  <si>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</si>
  <si>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</si>
  <si>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</si>
  <si>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</si>
  <si>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</si>
  <si>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</si>
  <si>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</si>
  <si>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</si>
  <si>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</si>
  <si>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</si>
  <si>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</si>
  <si>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</si>
  <si>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</si>
  <si>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</si>
  <si>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</si>
  <si>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</si>
  <si>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</si>
  <si>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</si>
  <si>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</si>
  <si>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</si>
  <si>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</si>
  <si>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</si>
  <si>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</si>
  <si>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</si>
  <si>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</si>
  <si>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</si>
  <si>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</si>
  <si>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</si>
  <si>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</si>
  <si>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</si>
  <si>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</si>
  <si>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</si>
  <si>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</si>
  <si>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</si>
  <si>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</si>
  <si>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</si>
  <si>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</si>
  <si>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</si>
  <si>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</si>
  <si>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</si>
  <si>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</si>
  <si>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</si>
  <si>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</t>
  </si>
  <si>
    <t>MURRIETA</t>
  </si>
  <si>
    <t>MEXICO</t>
  </si>
  <si>
    <t>VERACRUZ</t>
  </si>
  <si>
    <t>MARTINEZ DE LA TORRE</t>
  </si>
  <si>
    <t>XALAPA</t>
  </si>
  <si>
    <t>http://187.174.252.244/caev/pdfs/viaticos/2015/MANUAL%20VIATICO.pdf</t>
  </si>
  <si>
    <t>CONTABILIDAD</t>
  </si>
  <si>
    <t>JEFE DE OPERACIÓN</t>
  </si>
  <si>
    <t>SUBDIRECCION</t>
  </si>
  <si>
    <t>JUSTINO</t>
  </si>
  <si>
    <t>DE LA TORRE</t>
  </si>
  <si>
    <t>LOPEZ VELARDE</t>
  </si>
  <si>
    <t>PAPANTLA</t>
  </si>
  <si>
    <t>ENCARGADO DE INFORMATICA</t>
  </si>
  <si>
    <t>JOSE ALBERTO</t>
  </si>
  <si>
    <t>CASTILLO</t>
  </si>
  <si>
    <t>MENDEZ</t>
  </si>
  <si>
    <t>GUERRERO</t>
  </si>
  <si>
    <t>JUAN FERNANDO</t>
  </si>
  <si>
    <t>CORTEZ</t>
  </si>
  <si>
    <t>TUXPAM</t>
  </si>
  <si>
    <t>SET NOE</t>
  </si>
  <si>
    <t>RITO</t>
  </si>
  <si>
    <t>ESTUDILLO</t>
  </si>
  <si>
    <t>POZA RICA</t>
  </si>
  <si>
    <t>JEFA DEL DPTO DE ALCANTARILLADO</t>
  </si>
  <si>
    <t>BERTHA</t>
  </si>
  <si>
    <t>DE LA CRUZ</t>
  </si>
  <si>
    <t>TORRES</t>
  </si>
  <si>
    <t>ALEJANDRO</t>
  </si>
  <si>
    <t>JUAN EFERNANDO</t>
  </si>
  <si>
    <t>AUXILIAR ADMINISTRATIVO</t>
  </si>
  <si>
    <t>OFICINA OPERADORA MTZ DE LA TORRE, 2DO TRIM 2023</t>
  </si>
  <si>
    <t>RECOGER MOTOR DE 200 HP A LA CIUDAD DE PASO DEL MACHO, VER</t>
  </si>
  <si>
    <t>PASO DEL MACHO</t>
  </si>
  <si>
    <t>TRANSPORTE Y PEAJE</t>
  </si>
  <si>
    <t>https://drive.google.com/file/d/1t4eoDDMWp4-YUAO9LugIRbF-sz9i8qfK/view?usp=sharing</t>
  </si>
  <si>
    <t>https://drive.google.com/file/d/1z2CZQqy2p0eJvDJgcMDl5TIUm0MLO52-/view?usp=sharing</t>
  </si>
  <si>
    <t>https://drive.google.com/file/d/1k2BmafdYUuA0soYji4zO4KaZsmKXfVpM/view?usp=sharing</t>
  </si>
  <si>
    <t>SUBDIRETOR ADMINISTRATIVO</t>
  </si>
  <si>
    <t>RECOGER EQUIPO DE 200HP POR CONTINGENCIA FALTA DE SEVICIO</t>
  </si>
  <si>
    <t>https://drive.google.com/file/d/1ot1rQDMdhAu5ZtkmUaH0luTq6icZMkuH/view?usp=sharing</t>
  </si>
  <si>
    <t>TITULAR DEL DEPARTAMENTO DE ALCANTARILLADO</t>
  </si>
  <si>
    <t>CAPACITACION DE ARCHIVO HISTORICO</t>
  </si>
  <si>
    <t>MISANTLA</t>
  </si>
  <si>
    <t>https://drive.google.com/file/d/1lRI6VtAHqLEXQhW-OklBF9pjn9OUZWfk/view?usp=sharing</t>
  </si>
  <si>
    <t>https://drive.google.com/file/d/1-dtdjV0_TXP8h5H73kF0QpGhe9j3LEJh/view?usp=sharing</t>
  </si>
  <si>
    <t>ELIZABETH</t>
  </si>
  <si>
    <t>REYES</t>
  </si>
  <si>
    <t>TORAL</t>
  </si>
  <si>
    <t>JEFA DEL DPTO DE ADMINISTRACION</t>
  </si>
  <si>
    <t>TITULAR DEL DEPARTAMENTO DE ADMINISTRACION</t>
  </si>
  <si>
    <t>EVENTO ESTATAL DE BOTARGAS DE LA CAEV Y EVALUACION TRIMESTRAL</t>
  </si>
  <si>
    <t>https://drive.google.com/file/d/1N2XEzmU7LslJcsJCpJoKECbtnd-f-N3q/view?usp=sharing</t>
  </si>
  <si>
    <t>https://drive.google.com/file/d/185fNGCVwT3iIBAoOr1i12DAXJOl6O2Gl/view?usp=sharing</t>
  </si>
  <si>
    <t>https://drive.google.com/file/d/14o0EBUqYLMGTUDlFJbks-o13FQrIz6tj/view?usp=sharing</t>
  </si>
  <si>
    <t>https://drive.google.com/file/d/1N5UpJKDp7X3m-Lt2gp6UXnepC1ydRrTA/view?usp=sharing</t>
  </si>
  <si>
    <t>JEFE COMERCIAL</t>
  </si>
  <si>
    <t>RAFAEL</t>
  </si>
  <si>
    <t>HERNANDEZ</t>
  </si>
  <si>
    <t>GARCIA</t>
  </si>
  <si>
    <t>REUNION DE EVALUACION TRIMESTRAL XALAPA</t>
  </si>
  <si>
    <t>https://drive.google.com/file/d/1MGZzrR7k-pyfau0Ll1KmXo4izy5Z2WMT/view?usp=sharing</t>
  </si>
  <si>
    <t>https://drive.google.com/file/d/1PNc_-ZJ4Qo078Q3k4XJvWveNZu7DsSBM/view?usp=sharing</t>
  </si>
  <si>
    <t>APOYO A EVENTO MACROFERIA INFANTIL "APRENDO A CUIDARME"</t>
  </si>
  <si>
    <t>https://drive.google.com/file/d/1lkjtNhnSObZ09m-b-Xb55N_-czc2CXzn/view?usp=sharing</t>
  </si>
  <si>
    <t>https://drive.google.com/file/d/1AnwlbJG3v1R0byYZUoPk8zt7MPCn5GzW/view?usp=sharing</t>
  </si>
  <si>
    <t>AUXILIAR DE CULTURA DEL AGUA</t>
  </si>
  <si>
    <t>TITULAR DE REZAGO</t>
  </si>
  <si>
    <t>ENCARGADA DE REZAGO</t>
  </si>
  <si>
    <t>MORALES</t>
  </si>
  <si>
    <t>LANDA</t>
  </si>
  <si>
    <t>FERNANDO DANIEL</t>
  </si>
  <si>
    <t>MARIA DE LOURDES</t>
  </si>
  <si>
    <t xml:space="preserve">ORDOÑEZ </t>
  </si>
  <si>
    <t>LUNA</t>
  </si>
  <si>
    <t>https://drive.google.com/file/d/1D_5cXhOmeh7oR6_oS5vP66jT9rh-S2iY/view?usp=sharing</t>
  </si>
  <si>
    <t>https://drive.google.com/file/d/13mRp6T6BmfJE-79XJxdDaVCFlvDr0F73/view?usp=sharing</t>
  </si>
  <si>
    <t>https://drive.google.com/file/d/1WGh2OKQTbTeZBYLDVr2FRYWzGIkLDatY/view?usp=sharing</t>
  </si>
  <si>
    <t>https://drive.google.com/file/d/1mUjDpSn4VQZyI3eHZypQYx8cCYmnIzLE/view?usp=sharing</t>
  </si>
  <si>
    <t>https://drive.google.com/file/d/1nuniwQfQPS_GuxPvg_6SfQG3exS3aIFI/view?usp=sharing</t>
  </si>
  <si>
    <t>https://drive.google.com/file/d/1BxwxJ4x6X4eKjwcFgkYMFXHSQ5FlEVpA/view?usp=sharing</t>
  </si>
  <si>
    <t>TITULAR DE CONTROL DE USUARIOS</t>
  </si>
  <si>
    <t>JEFA DE LA OFICINA DE CONTROL DE USUARIOS</t>
  </si>
  <si>
    <t>TITULAR DE LA OFICINA DE RECURSOS HUMANOS</t>
  </si>
  <si>
    <t>TITULAR DE LA OFICINA DE TESORERIA</t>
  </si>
  <si>
    <t>JEFA DE LA OFICINA DE RECURSOS HUMANOS</t>
  </si>
  <si>
    <t>JEFA DE LA OFICINA DE TESORERIA</t>
  </si>
  <si>
    <t>MARIA AYESHA</t>
  </si>
  <si>
    <t>CABRERA</t>
  </si>
  <si>
    <t>ESCANDON</t>
  </si>
  <si>
    <t>MONSERRAT DEL ROCIO</t>
  </si>
  <si>
    <t>PEREZ</t>
  </si>
  <si>
    <t>RENATA ISABEL</t>
  </si>
  <si>
    <t>DOMINGUEZ</t>
  </si>
  <si>
    <t>https://drive.google.com/file/d/13U7Fy55AklNKN1r5YFifSBNSgK1DOZgF/view?usp=sharing</t>
  </si>
  <si>
    <t>https://drive.google.com/file/d/1ApZcpa3nGVQcbB9vZhX8XjgkHQeF_0sE/view?usp=sharing</t>
  </si>
  <si>
    <t>https://drive.google.com/file/d/1q5vc2H4Wqmltt4aYR_nQ_2BBnv6j8GTp/view?usp=sharing</t>
  </si>
  <si>
    <t>https://drive.google.com/file/d/1P8vecCvKDD4W-X0XQfs1I50KvLDnaK3a/view?usp=sharing</t>
  </si>
  <si>
    <t>https://drive.google.com/file/d/1GiRX7h7arUWoC7wHTpJgzzKd5X4A2b1y/view?usp=sharing</t>
  </si>
  <si>
    <t>https://drive.google.com/file/d/1eb06KVz_4D0xkdczUy3Y1_7TljNM2Coi/view?usp=sharing</t>
  </si>
  <si>
    <t>AUXILIAR</t>
  </si>
  <si>
    <t>FLORENCIO</t>
  </si>
  <si>
    <t>MARTINEZ</t>
  </si>
  <si>
    <t>APOLINAR</t>
  </si>
  <si>
    <t>JUAN DE DIOS</t>
  </si>
  <si>
    <t>RESENDIS</t>
  </si>
  <si>
    <t>AMBROSIO</t>
  </si>
  <si>
    <t>ENTREGA DE TUBERIA DE PVC DE 12" A LA OFICINA DE MTZ DE LA TORRE</t>
  </si>
  <si>
    <t>https://drive.google.com/file/d/10eNl6SkftR2JnL02MU1m3kV1TLq2z2aj/view?usp=sharing</t>
  </si>
  <si>
    <t>https://drive.google.com/file/d/1aF8MWHiyNA4cppTUGPx7EfvOtsz_6VNq/view?usp=sharing</t>
  </si>
  <si>
    <t>https://drive.google.com/file/d/1a2lzVZEgrBfTt6enVgT1oY-Po5rJNfuA/view?usp=sharing</t>
  </si>
  <si>
    <t>https://drive.google.com/file/d/166K7MOJbM4mSKOBLEm0N-_hpYAXLetTv/view?usp=sharing</t>
  </si>
  <si>
    <t>https://drive.google.com/file/d/1RFtnS49p_rXsTJo58rnPFtmEdiCh-tTU/view?usp=sharing</t>
  </si>
  <si>
    <t>https://drive.google.com/file/d/1MiGAImXzSBDYFil6NCispGilRVfDu7Nw/view?usp=sharing</t>
  </si>
  <si>
    <t>DEVOLVER MOTOR DE 200 HP A PASO DEL MACHO Y RECOGER CONTRATO DE ARRENDAMIENTO EN XALAPA</t>
  </si>
  <si>
    <t>TITULAR DE FINANZAS</t>
  </si>
  <si>
    <t>LIZZI</t>
  </si>
  <si>
    <t>SANCHEZ</t>
  </si>
  <si>
    <t>ENTREGAR DOCUMENTACION EN ISSSTE Y OFICINAS CENTRALES</t>
  </si>
  <si>
    <t>LLEVAR DOCUMENTACION AL AREA JURIDICA</t>
  </si>
  <si>
    <t>REUNION DE TRABAJO EN AREA JURIDICA</t>
  </si>
  <si>
    <t>RECOGER EQUIPO DE COMPUTO EN EL AREA DE TECNOLOGIAS DE LA INFORMACION</t>
  </si>
  <si>
    <t>LLEVAR DOCUMENTACION AL AREA DE RECURSOS MATERIALES</t>
  </si>
  <si>
    <t>REUNION DE TRABAJO CON SECRETARIO TECNICO</t>
  </si>
  <si>
    <t>RECOGER VEHICULO OFICIAL  EN EL AREA DE TRANSPORTES</t>
  </si>
  <si>
    <t>LLEVAR DOCUMENTACION SOLICITADOS POR LA REVISION DE CUENTA PUBLICA 2022</t>
  </si>
  <si>
    <t>LLEVAR CAMIONETA TOYOTA A SERVICIO</t>
  </si>
  <si>
    <t>TRAMITES AL AREA JURIDICA</t>
  </si>
  <si>
    <t>ENTREGA DE DOCUMENTACION AL ISSSTE</t>
  </si>
  <si>
    <t>LLEVAR EQUIPO A REVISION AL AREA DE TECNOLOGIAS DE LA INFORMACION</t>
  </si>
  <si>
    <t>https://drive.google.com/file/d/1kj4vVEdUSBKw_klBGKRJUOkJzok4D7-r/view?usp=sharing</t>
  </si>
  <si>
    <t>https://drive.google.com/file/d/1Qa33b4YvI4aS52OBYMd-G_0kAit4PzQs/view?usp=sharing</t>
  </si>
  <si>
    <t>https://drive.google.com/file/d/1mDjbf3ZbTXMKBmAV7ERNxyvwmR8GsCR7/view?usp=sharing</t>
  </si>
  <si>
    <t>https://drive.google.com/file/d/1K4nTsygcp_7PTWYhb0EHZ7mGJvFLP2WU/view?usp=sharing</t>
  </si>
  <si>
    <t>https://drive.google.com/file/d/1m_2chJHT-L100CNn1jlHJKtEGqfTsdhj/view?usp=sharing</t>
  </si>
  <si>
    <t>https://drive.google.com/file/d/1tm2N1_up1wpAVu29UlSAIMoroHUS4h5y/view?usp=sharing</t>
  </si>
  <si>
    <t>https://drive.google.com/file/d/15wUj1v6-4g3MajzkSk6cO70yK4TU2rwt/view?usp=sharing</t>
  </si>
  <si>
    <t>https://drive.google.com/file/d/1Xs3ENoIhHKlgYWTtzLOX-QuhEu-hS19e/view?usp=sharing</t>
  </si>
  <si>
    <t>https://drive.google.com/file/d/1Xpldmt_d9MArhWpVqUsLgcrC3hjblIjw/view?usp=sharing</t>
  </si>
  <si>
    <t>https://drive.google.com/file/d/1Yw1MYP4qFhG23BMgor6M2EFHr0fe5Ve6/view?usp=sharing</t>
  </si>
  <si>
    <t>https://drive.google.com/file/d/1GzZ25S55yyraBj0zi4R1Uu_IDxznDOQD/view?usp=sharing</t>
  </si>
  <si>
    <t>https://drive.google.com/file/d/1FKqwQaQSbE4pXerx5n4jN64WZtGbwHRM/view?usp=sharing</t>
  </si>
  <si>
    <t>https://drive.google.com/file/d/1sUQuWQV5D-1iQdwt7Jaaex94BuBJURKq/view?usp=sharing</t>
  </si>
  <si>
    <t>https://drive.google.com/file/d/14ZQVFRk87dgjLS5S2Fb60Y6Y8sVOBwHy/view?usp=sharing</t>
  </si>
  <si>
    <t>https://drive.google.com/file/d/1yAVAf0wdKuFu7tFWxDUrnTbzXmrkbIl8/view?usp=sharing</t>
  </si>
  <si>
    <t>https://drive.google.com/file/d/1K8cmPEJ2r7DTgfrfnJMRl2bvOFrUDYvV/view?usp=sharing</t>
  </si>
  <si>
    <t>https://drive.google.com/file/d/1HCMVVlFQHyAwY92coNjD7F0KwDC25wcj/view?usp=sharing</t>
  </si>
  <si>
    <t>https://drive.google.com/file/d/12-qccPHjT6fkyLw17-pgpKg2c-Q6VOMu/view?usp=sharing</t>
  </si>
  <si>
    <t>https://drive.google.com/file/d/1ceXN4NSpzx3DpX9GfdueSv_irGt2nCJo/view?usp=sharing</t>
  </si>
  <si>
    <t>https://drive.google.com/file/d/1glymcUkH2a6676u_V6Fn8yaB0i7leJR_/view?usp=sharing</t>
  </si>
  <si>
    <t>https://drive.google.com/file/d/1m9EfAlVNrK2hfqz2EC4eNh7wqIgLMNhY/view?usp=sharing</t>
  </si>
  <si>
    <t>https://drive.google.com/file/d/1sOxBMZ2EUByOpJbDpWPpmmc3EEXJ44re/view?usp=sharing</t>
  </si>
  <si>
    <t>https://drive.google.com/file/d/19JAiadueD2CK1dyD-_wmWPvSrbj71gcF/view?usp=sharing</t>
  </si>
  <si>
    <t>https://drive.google.com/file/d/1Uk6mHRk0VXtbDHKkZImFfJ2SD8AjOcts/view?usp=sharing</t>
  </si>
  <si>
    <t>https://drive.google.com/file/d/1FQ4FhnEYAE0hoR7-TbAF6TBIxSuvLq6n/view?usp=sharing</t>
  </si>
  <si>
    <t>https://drive.google.com/file/d/1ele6rp71nGPvu3nFwuoJM0nYy1ekZkyt/view?usp=sharing</t>
  </si>
  <si>
    <t>https://drive.google.com/file/d/127O-FDfTwPUJuxvBHa6GGeFo3u_56ah7/view?usp=sharing</t>
  </si>
  <si>
    <t>https://drive.google.com/file/d/1nNBtYKkOYeDoNqNMrdCMq1fLVG_b8YTZ/view?usp=sharing</t>
  </si>
  <si>
    <t>ALIMENTACION Y HOSPEDAJE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</si>
</sst>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4" fillId="4" borderId="2" xfId="0" applyFont="1" applyFill="1" applyBorder="1"/>
    <xf numFmtId="0" fontId="0" fillId="4" borderId="2" xfId="0" applyFill="1" applyBorder="1"/>
    <xf numFmtId="14" fontId="0" fillId="4" borderId="2" xfId="0" applyNumberFormat="1" applyFill="1" applyBorder="1"/>
    <xf numFmtId="0" fontId="3" fillId="0" borderId="2" xfId="1" applyBorder="1"/>
    <xf numFmtId="0" fontId="0" fillId="0" borderId="2" xfId="0" applyBorder="1" applyAlignment="1">
      <alignment horizontal="right"/>
    </xf>
    <xf numFmtId="0" fontId="0" fillId="0" borderId="3" xfId="0" applyBorder="1"/>
    <xf numFmtId="14" fontId="0" fillId="0" borderId="3" xfId="0" applyNumberFormat="1" applyBorder="1"/>
    <xf numFmtId="0" fontId="2" fillId="3" borderId="4" xfId="0" applyFont="1" applyFill="1" applyBorder="1" applyAlignment="1">
      <alignment horizontal="center" wrapText="1"/>
    </xf>
    <xf numFmtId="14" fontId="6" fillId="0" borderId="2" xfId="0" applyNumberFormat="1" applyFont="1" applyBorder="1"/>
    <xf numFmtId="0" fontId="3" fillId="0" borderId="0" xfId="1"/>
    <xf numFmtId="0" fontId="0" fillId="0" borderId="0" xfId="0"/>
    <xf numFmtId="8" fontId="0" fillId="4" borderId="2" xfId="0" applyNumberFormat="1" applyFill="1" applyBorder="1"/>
    <xf numFmtId="0" fontId="3" fillId="0" borderId="2" xfId="1" applyFill="1" applyBorder="1"/>
    <xf numFmtId="49" fontId="3" fillId="0" borderId="2" xfId="1" applyNumberFormat="1" applyFill="1" applyBorder="1"/>
    <xf numFmtId="0" fontId="0" fillId="0" borderId="5" xfId="0" applyFill="1" applyBorder="1"/>
    <xf numFmtId="0" fontId="0" fillId="0" borderId="2" xfId="0" applyFill="1" applyBorder="1"/>
    <xf numFmtId="0" fontId="4" fillId="4" borderId="5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bertCM/Desktop/2do%20Trim%202023/LTAIPVIL15%209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Nc_-ZJ4Qo078Q3k4XJvWveNZu7DsSBM/view?usp=sharing" TargetMode="External"/><Relationship Id="rId13" Type="http://schemas.openxmlformats.org/officeDocument/2006/relationships/hyperlink" Target="https://drive.google.com/file/d/1q5vc2H4Wqmltt4aYR_nQ_2BBnv6j8GTp/view?usp=sharing" TargetMode="External"/><Relationship Id="rId18" Type="http://schemas.openxmlformats.org/officeDocument/2006/relationships/hyperlink" Target="http://187.174.252.244/caev/pdfs/viaticos/2015/MANUAL%20VIATICO.pdf" TargetMode="External"/><Relationship Id="rId3" Type="http://schemas.openxmlformats.org/officeDocument/2006/relationships/hyperlink" Target="https://drive.google.com/file/d/1k2BmafdYUuA0soYji4zO4KaZsmKXfVpM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N2XEzmU7LslJcsJCpJoKECbtnd-f-N3q/view?usp=sharing" TargetMode="External"/><Relationship Id="rId12" Type="http://schemas.openxmlformats.org/officeDocument/2006/relationships/hyperlink" Target="https://drive.google.com/file/d/13U7Fy55AklNKN1r5YFifSBNSgK1DOZgF/view?usp=sharing" TargetMode="External"/><Relationship Id="rId17" Type="http://schemas.openxmlformats.org/officeDocument/2006/relationships/hyperlink" Target="https://drive.google.com/file/d/1MiGAImXzSBDYFil6NCispGilRVfDu7Nw/view?usp=sharing" TargetMode="External"/><Relationship Id="rId2" Type="http://schemas.openxmlformats.org/officeDocument/2006/relationships/hyperlink" Target="http://187.174.252.244/caev/pdfs/viaticos/2015/MANUAL%20VIATICO.pdf" TargetMode="External"/><Relationship Id="rId16" Type="http://schemas.openxmlformats.org/officeDocument/2006/relationships/hyperlink" Target="https://drive.google.com/file/d/1aF8MWHiyNA4cppTUGPx7EfvOtsz_6VNq/view?usp=sharing" TargetMode="External"/><Relationship Id="rId20" Type="http://schemas.openxmlformats.org/officeDocument/2006/relationships/hyperlink" Target="https://drive.google.com/file/d/1K4nTsygcp_7PTWYhb0EHZ7mGJvFLP2WU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-dtdjV0_TXP8h5H73kF0QpGhe9j3LEJh/view?usp=sharing" TargetMode="External"/><Relationship Id="rId11" Type="http://schemas.openxmlformats.org/officeDocument/2006/relationships/hyperlink" Target="https://drive.google.com/file/d/13mRp6T6BmfJE-79XJxdDaVCFlvDr0F73/view?usp=sharing" TargetMode="External"/><Relationship Id="rId5" Type="http://schemas.openxmlformats.org/officeDocument/2006/relationships/hyperlink" Target="https://drive.google.com/file/d/1lRI6VtAHqLEXQhW-OklBF9pjn9OUZWfk/view?usp=sharing" TargetMode="External"/><Relationship Id="rId15" Type="http://schemas.openxmlformats.org/officeDocument/2006/relationships/hyperlink" Target="https://drive.google.com/file/d/10eNl6SkftR2JnL02MU1m3kV1TLq2z2aj/view?usp=sharing" TargetMode="External"/><Relationship Id="rId10" Type="http://schemas.openxmlformats.org/officeDocument/2006/relationships/hyperlink" Target="https://drive.google.com/file/d/1WGh2OKQTbTeZBYLDVr2FRYWzGIkLDatY/view?usp=sharing" TargetMode="External"/><Relationship Id="rId19" Type="http://schemas.openxmlformats.org/officeDocument/2006/relationships/hyperlink" Target="https://drive.google.com/file/d/1mDjbf3ZbTXMKBmAV7ERNxyvwmR8GsCR7/view?usp=sharing" TargetMode="External"/><Relationship Id="rId4" Type="http://schemas.openxmlformats.org/officeDocument/2006/relationships/hyperlink" Target="https://drive.google.com/file/d/1ot1rQDMdhAu5ZtkmUaH0luTq6icZMkuH/view?usp=sharing" TargetMode="External"/><Relationship Id="rId9" Type="http://schemas.openxmlformats.org/officeDocument/2006/relationships/hyperlink" Target="https://drive.google.com/file/d/1D_5cXhOmeh7oR6_oS5vP66jT9rh-S2iY/view?usp=sharing" TargetMode="External"/><Relationship Id="rId14" Type="http://schemas.openxmlformats.org/officeDocument/2006/relationships/hyperlink" Target="https://drive.google.com/file/d/1ApZcpa3nGVQcbB9vZhX8XjgkHQeF_0sE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UjDpSn4VQZyI3eHZypQYx8cCYmnIzLE/view?usp=sharing" TargetMode="External"/><Relationship Id="rId13" Type="http://schemas.openxmlformats.org/officeDocument/2006/relationships/hyperlink" Target="https://drive.google.com/file/d/1eb06KVz_4D0xkdczUy3Y1_7TljNM2Coi/view?usp=sharing" TargetMode="External"/><Relationship Id="rId18" Type="http://schemas.openxmlformats.org/officeDocument/2006/relationships/hyperlink" Target="https://drive.google.com/file/d/1m9EfAlVNrK2hfqz2EC4eNh7wqIgLMNhY/view?usp=sharing" TargetMode="External"/><Relationship Id="rId26" Type="http://schemas.openxmlformats.org/officeDocument/2006/relationships/hyperlink" Target="https://drive.google.com/file/d/1nNBtYKkOYeDoNqNMrdCMq1fLVG_b8YTZ/view?usp=sharing" TargetMode="External"/><Relationship Id="rId3" Type="http://schemas.openxmlformats.org/officeDocument/2006/relationships/hyperlink" Target="https://drive.google.com/file/d/185fNGCVwT3iIBAoOr1i12DAXJOl6O2Gl/view?usp=sharing" TargetMode="External"/><Relationship Id="rId21" Type="http://schemas.openxmlformats.org/officeDocument/2006/relationships/hyperlink" Target="https://drive.google.com/file/d/1HCMVVlFQHyAwY92coNjD7F0KwDC25wcj/view?usp=sharing" TargetMode="External"/><Relationship Id="rId7" Type="http://schemas.openxmlformats.org/officeDocument/2006/relationships/hyperlink" Target="https://drive.google.com/file/d/1AnwlbJG3v1R0byYZUoPk8zt7MPCn5GzW/view?usp=sharing" TargetMode="External"/><Relationship Id="rId12" Type="http://schemas.openxmlformats.org/officeDocument/2006/relationships/hyperlink" Target="https://drive.google.com/file/d/1GiRX7h7arUWoC7wHTpJgzzKd5X4A2b1y/view?usp=sharing" TargetMode="External"/><Relationship Id="rId17" Type="http://schemas.openxmlformats.org/officeDocument/2006/relationships/hyperlink" Target="https://drive.google.com/file/d/1sOxBMZ2EUByOpJbDpWPpmmc3EEXJ44re/view?usp=sharing" TargetMode="External"/><Relationship Id="rId25" Type="http://schemas.openxmlformats.org/officeDocument/2006/relationships/hyperlink" Target="https://drive.google.com/file/d/127O-FDfTwPUJuxvBHa6GGeFo3u_56ah7/view?usp=sharing" TargetMode="External"/><Relationship Id="rId2" Type="http://schemas.openxmlformats.org/officeDocument/2006/relationships/hyperlink" Target="https://drive.google.com/file/d/1z2CZQqy2p0eJvDJgcMDl5TIUm0MLO52-/view?usp=sharing" TargetMode="External"/><Relationship Id="rId16" Type="http://schemas.openxmlformats.org/officeDocument/2006/relationships/hyperlink" Target="https://drive.google.com/file/d/1RFtnS49p_rXsTJo58rnPFtmEdiCh-tTU/view?usp=sharing" TargetMode="External"/><Relationship Id="rId20" Type="http://schemas.openxmlformats.org/officeDocument/2006/relationships/hyperlink" Target="https://drive.google.com/file/d/1K8cmPEJ2r7DTgfrfnJMRl2bvOFrUDYvV/view?usp=sharing" TargetMode="External"/><Relationship Id="rId29" Type="http://schemas.openxmlformats.org/officeDocument/2006/relationships/hyperlink" Target="https://drive.google.com/file/d/1Uk6mHRk0VXtbDHKkZImFfJ2SD8AjOcts/view?usp=sharing" TargetMode="External"/><Relationship Id="rId1" Type="http://schemas.openxmlformats.org/officeDocument/2006/relationships/hyperlink" Target="https://drive.google.com/file/d/1t4eoDDMWp4-YUAO9LugIRbF-sz9i8qfK/view?usp=sharing" TargetMode="External"/><Relationship Id="rId6" Type="http://schemas.openxmlformats.org/officeDocument/2006/relationships/hyperlink" Target="https://drive.google.com/file/d/1MGZzrR7k-pyfau0Ll1KmXo4izy5Z2WMT/view?usp=sharing" TargetMode="External"/><Relationship Id="rId11" Type="http://schemas.openxmlformats.org/officeDocument/2006/relationships/hyperlink" Target="https://drive.google.com/file/d/1P8vecCvKDD4W-X0XQfs1I50KvLDnaK3a/view?usp=sharing" TargetMode="External"/><Relationship Id="rId24" Type="http://schemas.openxmlformats.org/officeDocument/2006/relationships/hyperlink" Target="https://drive.google.com/file/d/1glymcUkH2a6676u_V6Fn8yaB0i7leJR_/view?usp=sharing" TargetMode="External"/><Relationship Id="rId5" Type="http://schemas.openxmlformats.org/officeDocument/2006/relationships/hyperlink" Target="https://drive.google.com/file/d/1N5UpJKDp7X3m-Lt2gp6UXnepC1ydRrTA/view?usp=sharing" TargetMode="External"/><Relationship Id="rId15" Type="http://schemas.openxmlformats.org/officeDocument/2006/relationships/hyperlink" Target="https://drive.google.com/file/d/166K7MOJbM4mSKOBLEm0N-_hpYAXLetTv/view?usp=sharing" TargetMode="External"/><Relationship Id="rId23" Type="http://schemas.openxmlformats.org/officeDocument/2006/relationships/hyperlink" Target="https://drive.google.com/file/d/1ceXN4NSpzx3DpX9GfdueSv_irGt2nCJo/view?usp=sharing" TargetMode="External"/><Relationship Id="rId28" Type="http://schemas.openxmlformats.org/officeDocument/2006/relationships/hyperlink" Target="https://drive.google.com/file/d/1FQ4FhnEYAE0hoR7-TbAF6TBIxSuvLq6n/view?usp=sharing" TargetMode="External"/><Relationship Id="rId10" Type="http://schemas.openxmlformats.org/officeDocument/2006/relationships/hyperlink" Target="https://drive.google.com/file/d/1BxwxJ4x6X4eKjwcFgkYMFXHSQ5FlEVpA/view?usp=sharing" TargetMode="External"/><Relationship Id="rId19" Type="http://schemas.openxmlformats.org/officeDocument/2006/relationships/hyperlink" Target="https://drive.google.com/file/d/1yAVAf0wdKuFu7tFWxDUrnTbzXmrkbIl8/view?usp=sharing" TargetMode="External"/><Relationship Id="rId4" Type="http://schemas.openxmlformats.org/officeDocument/2006/relationships/hyperlink" Target="https://drive.google.com/file/d/14o0EBUqYLMGTUDlFJbks-o13FQrIz6tj/view?usp=sharing" TargetMode="External"/><Relationship Id="rId9" Type="http://schemas.openxmlformats.org/officeDocument/2006/relationships/hyperlink" Target="https://drive.google.com/file/d/1nuniwQfQPS_GuxPvg_6SfQG3exS3aIFI/view?usp=sharing" TargetMode="External"/><Relationship Id="rId14" Type="http://schemas.openxmlformats.org/officeDocument/2006/relationships/hyperlink" Target="https://drive.google.com/file/d/1a2lzVZEgrBfTt6enVgT1oY-Po5rJNfuA/view?usp=sharing" TargetMode="External"/><Relationship Id="rId22" Type="http://schemas.openxmlformats.org/officeDocument/2006/relationships/hyperlink" Target="https://drive.google.com/file/d/12-qccPHjT6fkyLw17-pgpKg2c-Q6VOMu/view?usp=sharing" TargetMode="External"/><Relationship Id="rId27" Type="http://schemas.openxmlformats.org/officeDocument/2006/relationships/hyperlink" Target="https://drive.google.com/file/d/1ele6rp71nGPvu3nFwuoJM0nYy1ekZkyt/view?usp=sharing" TargetMode="External"/><Relationship Id="rId30" Type="http://schemas.openxmlformats.org/officeDocument/2006/relationships/hyperlink" Target="https://drive.google.com/file/d/19JAiadueD2CK1dyD-_wmWPvSrbj71gc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7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5.85546875" customWidth="1"/>
    <col min="4" max="4" width="38.7109375" bestFit="1" customWidth="1"/>
    <col min="5" max="5" width="40.7109375" customWidth="1"/>
    <col min="6" max="6" width="39.42578125" customWidth="1"/>
    <col min="7" max="7" width="38.7109375" customWidth="1"/>
    <col min="8" max="8" width="21.28515625" bestFit="1" customWidth="1"/>
    <col min="9" max="9" width="17.42578125" bestFit="1" customWidth="1"/>
    <col min="10" max="10" width="17.28515625" bestFit="1" customWidth="1"/>
    <col min="11" max="11" width="13.5703125" bestFit="1" customWidth="1"/>
    <col min="12" max="12" width="15.42578125" bestFit="1" customWidth="1"/>
    <col min="13" max="13" width="34.42578125" customWidth="1"/>
    <col min="14" max="14" width="21.5703125" bestFit="1" customWidth="1"/>
    <col min="15" max="15" width="66.140625" customWidth="1"/>
    <col min="16" max="16" width="20.5703125" bestFit="1" customWidth="1"/>
    <col min="17" max="17" width="31.140625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75.42578125" customWidth="1"/>
    <col min="26" max="26" width="33.85546875" bestFit="1" customWidth="1"/>
    <col min="27" max="27" width="35.28515625" bestFit="1" customWidth="1"/>
    <col min="28" max="28" width="37.42578125" customWidth="1"/>
    <col min="29" max="29" width="35.7109375" customWidth="1"/>
    <col min="30" max="30" width="30.5703125" customWidth="1"/>
    <col min="31" max="31" width="28.85546875" customWidth="1"/>
    <col min="32" max="32" width="36.140625" customWidth="1"/>
    <col min="33" max="33" width="32.5703125" customWidth="1"/>
    <col min="34" max="34" width="63.42578125" customWidth="1"/>
    <col min="35" max="35" width="34.28515625" customWidth="1"/>
    <col min="36" max="36" width="17.5703125" bestFit="1" customWidth="1"/>
    <col min="37" max="37" width="20" bestFit="1" customWidth="1"/>
    <col min="38" max="38" width="50.5703125" bestFit="1" customWidth="1"/>
  </cols>
  <sheetData>
    <row r="1" spans="1:38" hidden="1" x14ac:dyDescent="0.25">
      <c r="A1" t="s">
        <v>0</v>
      </c>
    </row>
    <row r="2" spans="1:3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8" ht="51.7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12" t="s">
        <v>92</v>
      </c>
      <c r="AL7" s="12" t="s">
        <v>93</v>
      </c>
    </row>
    <row r="8" spans="1:38" x14ac:dyDescent="0.25">
      <c r="A8" s="3">
        <v>2023</v>
      </c>
      <c r="B8" s="4">
        <v>45017</v>
      </c>
      <c r="C8" s="4">
        <v>45107</v>
      </c>
      <c r="D8" s="3" t="s">
        <v>102</v>
      </c>
      <c r="E8" s="8">
        <v>1</v>
      </c>
      <c r="F8" s="3" t="s">
        <v>134</v>
      </c>
      <c r="G8" s="3" t="s">
        <v>134</v>
      </c>
      <c r="H8" s="3" t="s">
        <v>135</v>
      </c>
      <c r="I8" s="3" t="s">
        <v>135</v>
      </c>
      <c r="J8" s="3" t="s">
        <v>136</v>
      </c>
      <c r="K8" s="3" t="s">
        <v>137</v>
      </c>
      <c r="L8" s="3" t="s">
        <v>138</v>
      </c>
      <c r="M8" s="15" t="s">
        <v>110</v>
      </c>
      <c r="N8" s="3" t="s">
        <v>114</v>
      </c>
      <c r="O8" s="5" t="s">
        <v>160</v>
      </c>
      <c r="P8" s="3" t="s">
        <v>114</v>
      </c>
      <c r="Q8" s="3">
        <v>1</v>
      </c>
      <c r="R8" s="16">
        <v>722</v>
      </c>
      <c r="S8" s="3" t="s">
        <v>128</v>
      </c>
      <c r="T8" s="3" t="s">
        <v>129</v>
      </c>
      <c r="U8" s="3" t="s">
        <v>130</v>
      </c>
      <c r="V8" s="3" t="s">
        <v>128</v>
      </c>
      <c r="W8" s="3" t="s">
        <v>129</v>
      </c>
      <c r="X8" s="3" t="s">
        <v>161</v>
      </c>
      <c r="Y8" s="5" t="s">
        <v>160</v>
      </c>
      <c r="Z8" s="7">
        <v>45021</v>
      </c>
      <c r="AA8" s="7">
        <v>45021</v>
      </c>
      <c r="AB8" s="17">
        <v>1</v>
      </c>
      <c r="AC8" s="16">
        <v>722</v>
      </c>
      <c r="AD8" s="3">
        <v>0</v>
      </c>
      <c r="AE8" s="7">
        <v>45022</v>
      </c>
      <c r="AF8" s="17" t="s">
        <v>165</v>
      </c>
      <c r="AG8" s="17">
        <v>1</v>
      </c>
      <c r="AH8" s="8" t="s">
        <v>132</v>
      </c>
      <c r="AI8" s="9" t="s">
        <v>133</v>
      </c>
      <c r="AJ8" s="25">
        <v>45135</v>
      </c>
      <c r="AK8" s="13">
        <v>45107</v>
      </c>
      <c r="AL8" s="3" t="s">
        <v>159</v>
      </c>
    </row>
    <row r="9" spans="1:38" x14ac:dyDescent="0.25">
      <c r="A9" s="3">
        <v>2023</v>
      </c>
      <c r="B9" s="4">
        <v>45017</v>
      </c>
      <c r="C9" s="4">
        <v>45107</v>
      </c>
      <c r="D9" s="3" t="s">
        <v>102</v>
      </c>
      <c r="E9" s="8">
        <v>1</v>
      </c>
      <c r="F9" s="3" t="s">
        <v>166</v>
      </c>
      <c r="G9" s="3" t="s">
        <v>166</v>
      </c>
      <c r="H9" s="3" t="s">
        <v>135</v>
      </c>
      <c r="I9" s="3" t="s">
        <v>135</v>
      </c>
      <c r="J9" s="3" t="s">
        <v>148</v>
      </c>
      <c r="K9" s="3" t="s">
        <v>149</v>
      </c>
      <c r="L9" s="3" t="s">
        <v>150</v>
      </c>
      <c r="M9" s="15" t="s">
        <v>110</v>
      </c>
      <c r="N9" s="3" t="s">
        <v>114</v>
      </c>
      <c r="O9" s="5" t="s">
        <v>167</v>
      </c>
      <c r="P9" s="3" t="s">
        <v>114</v>
      </c>
      <c r="Q9" s="3">
        <v>1</v>
      </c>
      <c r="R9" s="16">
        <v>364</v>
      </c>
      <c r="S9" s="3" t="s">
        <v>128</v>
      </c>
      <c r="T9" s="3" t="s">
        <v>129</v>
      </c>
      <c r="U9" s="3" t="s">
        <v>130</v>
      </c>
      <c r="V9" s="3" t="s">
        <v>128</v>
      </c>
      <c r="W9" s="3" t="s">
        <v>129</v>
      </c>
      <c r="X9" s="3" t="s">
        <v>151</v>
      </c>
      <c r="Y9" s="5" t="s">
        <v>167</v>
      </c>
      <c r="Z9" s="7">
        <v>45025</v>
      </c>
      <c r="AA9" s="7">
        <v>45025</v>
      </c>
      <c r="AB9" s="17">
        <v>2</v>
      </c>
      <c r="AC9" s="16">
        <v>364</v>
      </c>
      <c r="AD9" s="3">
        <v>0</v>
      </c>
      <c r="AE9" s="7">
        <v>45026</v>
      </c>
      <c r="AF9" s="17" t="s">
        <v>168</v>
      </c>
      <c r="AG9" s="17">
        <v>2</v>
      </c>
      <c r="AH9" s="8" t="s">
        <v>132</v>
      </c>
      <c r="AI9" s="9" t="s">
        <v>133</v>
      </c>
      <c r="AJ9" s="25">
        <v>45135</v>
      </c>
      <c r="AK9" s="13">
        <v>45107</v>
      </c>
      <c r="AL9" s="3" t="s">
        <v>159</v>
      </c>
    </row>
    <row r="10" spans="1:38" x14ac:dyDescent="0.25">
      <c r="A10" s="3">
        <v>2023</v>
      </c>
      <c r="B10" s="4">
        <v>45017</v>
      </c>
      <c r="C10" s="4">
        <v>45107</v>
      </c>
      <c r="D10" s="3" t="s">
        <v>102</v>
      </c>
      <c r="E10" s="8">
        <v>1</v>
      </c>
      <c r="F10" s="3" t="s">
        <v>169</v>
      </c>
      <c r="G10" s="3" t="s">
        <v>152</v>
      </c>
      <c r="H10" s="3" t="s">
        <v>135</v>
      </c>
      <c r="I10" s="3" t="s">
        <v>135</v>
      </c>
      <c r="J10" s="3" t="s">
        <v>153</v>
      </c>
      <c r="K10" s="3" t="s">
        <v>154</v>
      </c>
      <c r="L10" s="3" t="s">
        <v>155</v>
      </c>
      <c r="M10" s="15" t="s">
        <v>111</v>
      </c>
      <c r="N10" s="3" t="s">
        <v>114</v>
      </c>
      <c r="O10" s="5" t="s">
        <v>170</v>
      </c>
      <c r="P10" s="3" t="s">
        <v>114</v>
      </c>
      <c r="Q10" s="3">
        <v>1</v>
      </c>
      <c r="R10" s="16">
        <v>317</v>
      </c>
      <c r="S10" s="3" t="s">
        <v>128</v>
      </c>
      <c r="T10" s="3" t="s">
        <v>129</v>
      </c>
      <c r="U10" s="3" t="s">
        <v>130</v>
      </c>
      <c r="V10" s="3" t="s">
        <v>128</v>
      </c>
      <c r="W10" s="3" t="s">
        <v>129</v>
      </c>
      <c r="X10" s="3" t="s">
        <v>171</v>
      </c>
      <c r="Y10" s="5" t="s">
        <v>170</v>
      </c>
      <c r="Z10" s="7">
        <v>45034</v>
      </c>
      <c r="AA10" s="7">
        <v>45034</v>
      </c>
      <c r="AB10" s="17">
        <v>3</v>
      </c>
      <c r="AC10" s="16">
        <v>317</v>
      </c>
      <c r="AD10" s="3">
        <v>0</v>
      </c>
      <c r="AE10" s="7">
        <v>45034</v>
      </c>
      <c r="AF10" s="17" t="s">
        <v>172</v>
      </c>
      <c r="AG10" s="17">
        <v>3</v>
      </c>
      <c r="AH10" s="8" t="s">
        <v>132</v>
      </c>
      <c r="AI10" s="9" t="s">
        <v>133</v>
      </c>
      <c r="AJ10" s="25">
        <v>45135</v>
      </c>
      <c r="AK10" s="13">
        <v>45107</v>
      </c>
      <c r="AL10" s="3" t="s">
        <v>159</v>
      </c>
    </row>
    <row r="11" spans="1:38" x14ac:dyDescent="0.25">
      <c r="A11" s="3">
        <v>2023</v>
      </c>
      <c r="B11" s="4">
        <v>45017</v>
      </c>
      <c r="C11" s="4">
        <v>45107</v>
      </c>
      <c r="D11" s="3" t="s">
        <v>102</v>
      </c>
      <c r="E11" s="8">
        <v>1</v>
      </c>
      <c r="F11" s="3" t="s">
        <v>178</v>
      </c>
      <c r="G11" s="3" t="s">
        <v>177</v>
      </c>
      <c r="H11" s="3" t="s">
        <v>135</v>
      </c>
      <c r="I11" s="3" t="s">
        <v>135</v>
      </c>
      <c r="J11" s="3" t="s">
        <v>174</v>
      </c>
      <c r="K11" s="3" t="s">
        <v>175</v>
      </c>
      <c r="L11" s="3" t="s">
        <v>176</v>
      </c>
      <c r="M11" s="15" t="s">
        <v>111</v>
      </c>
      <c r="N11" s="3" t="s">
        <v>114</v>
      </c>
      <c r="O11" s="5" t="s">
        <v>170</v>
      </c>
      <c r="P11" s="3" t="s">
        <v>114</v>
      </c>
      <c r="Q11" s="3">
        <v>1</v>
      </c>
      <c r="R11" s="16">
        <v>317</v>
      </c>
      <c r="S11" s="3" t="s">
        <v>128</v>
      </c>
      <c r="T11" s="3" t="s">
        <v>129</v>
      </c>
      <c r="U11" s="3" t="s">
        <v>130</v>
      </c>
      <c r="V11" s="3" t="s">
        <v>128</v>
      </c>
      <c r="W11" s="3" t="s">
        <v>129</v>
      </c>
      <c r="X11" s="3" t="s">
        <v>171</v>
      </c>
      <c r="Y11" s="5" t="s">
        <v>170</v>
      </c>
      <c r="Z11" s="7">
        <v>45034</v>
      </c>
      <c r="AA11" s="7">
        <v>45034</v>
      </c>
      <c r="AB11" s="17">
        <v>4</v>
      </c>
      <c r="AC11" s="16">
        <v>317</v>
      </c>
      <c r="AD11" s="3">
        <v>0</v>
      </c>
      <c r="AE11" s="7">
        <v>45034</v>
      </c>
      <c r="AF11" s="17" t="s">
        <v>173</v>
      </c>
      <c r="AG11" s="17">
        <v>4</v>
      </c>
      <c r="AH11" s="8" t="s">
        <v>132</v>
      </c>
      <c r="AI11" s="9" t="s">
        <v>133</v>
      </c>
      <c r="AJ11" s="25">
        <v>45135</v>
      </c>
      <c r="AK11" s="13">
        <v>45107</v>
      </c>
      <c r="AL11" s="3" t="s">
        <v>159</v>
      </c>
    </row>
    <row r="12" spans="1:38" x14ac:dyDescent="0.25">
      <c r="A12" s="3">
        <v>2023</v>
      </c>
      <c r="B12" s="4">
        <v>45017</v>
      </c>
      <c r="C12" s="4">
        <v>45107</v>
      </c>
      <c r="D12" s="3" t="s">
        <v>102</v>
      </c>
      <c r="E12" s="8">
        <v>1</v>
      </c>
      <c r="F12" s="3" t="s">
        <v>125</v>
      </c>
      <c r="G12" s="3" t="s">
        <v>125</v>
      </c>
      <c r="H12" s="3" t="s">
        <v>126</v>
      </c>
      <c r="I12" s="3" t="s">
        <v>126</v>
      </c>
      <c r="J12" s="3" t="s">
        <v>145</v>
      </c>
      <c r="K12" s="3" t="s">
        <v>146</v>
      </c>
      <c r="L12" s="3" t="s">
        <v>127</v>
      </c>
      <c r="M12" s="15" t="s">
        <v>110</v>
      </c>
      <c r="N12" s="3" t="s">
        <v>114</v>
      </c>
      <c r="O12" s="5" t="s">
        <v>179</v>
      </c>
      <c r="P12" s="3" t="s">
        <v>114</v>
      </c>
      <c r="Q12" s="3">
        <v>1</v>
      </c>
      <c r="R12" s="16">
        <v>1459</v>
      </c>
      <c r="S12" s="3" t="s">
        <v>128</v>
      </c>
      <c r="T12" s="3" t="s">
        <v>129</v>
      </c>
      <c r="U12" s="3" t="s">
        <v>130</v>
      </c>
      <c r="V12" s="3" t="s">
        <v>128</v>
      </c>
      <c r="W12" s="3" t="s">
        <v>129</v>
      </c>
      <c r="X12" s="3" t="s">
        <v>131</v>
      </c>
      <c r="Y12" s="5" t="s">
        <v>179</v>
      </c>
      <c r="Z12" s="7">
        <v>45035</v>
      </c>
      <c r="AA12" s="7">
        <v>45036</v>
      </c>
      <c r="AB12" s="17">
        <v>5</v>
      </c>
      <c r="AC12" s="16">
        <v>1459</v>
      </c>
      <c r="AD12" s="3">
        <v>0</v>
      </c>
      <c r="AE12" s="7">
        <v>45037</v>
      </c>
      <c r="AF12" s="17" t="s">
        <v>180</v>
      </c>
      <c r="AG12" s="17">
        <v>5</v>
      </c>
      <c r="AH12" s="8" t="s">
        <v>132</v>
      </c>
      <c r="AI12" s="9" t="s">
        <v>133</v>
      </c>
      <c r="AJ12" s="25">
        <v>45135</v>
      </c>
      <c r="AK12" s="13">
        <v>45107</v>
      </c>
      <c r="AL12" s="3" t="s">
        <v>159</v>
      </c>
    </row>
    <row r="13" spans="1:38" x14ac:dyDescent="0.25">
      <c r="A13" s="3">
        <v>2023</v>
      </c>
      <c r="B13" s="4">
        <v>45017</v>
      </c>
      <c r="C13" s="4">
        <v>45107</v>
      </c>
      <c r="D13" s="3" t="s">
        <v>102</v>
      </c>
      <c r="E13" s="8">
        <v>1</v>
      </c>
      <c r="F13" s="3" t="s">
        <v>184</v>
      </c>
      <c r="G13" s="3" t="s">
        <v>184</v>
      </c>
      <c r="H13" s="3" t="s">
        <v>135</v>
      </c>
      <c r="I13" s="3" t="s">
        <v>135</v>
      </c>
      <c r="J13" s="3" t="s">
        <v>185</v>
      </c>
      <c r="K13" s="3" t="s">
        <v>186</v>
      </c>
      <c r="L13" s="3" t="s">
        <v>187</v>
      </c>
      <c r="M13" s="15" t="s">
        <v>110</v>
      </c>
      <c r="N13" s="3" t="s">
        <v>114</v>
      </c>
      <c r="O13" s="5" t="s">
        <v>188</v>
      </c>
      <c r="P13" s="3" t="s">
        <v>114</v>
      </c>
      <c r="Q13" s="3">
        <v>1</v>
      </c>
      <c r="R13" s="16">
        <v>678</v>
      </c>
      <c r="S13" s="3" t="s">
        <v>128</v>
      </c>
      <c r="T13" s="3" t="s">
        <v>129</v>
      </c>
      <c r="U13" s="3" t="s">
        <v>130</v>
      </c>
      <c r="V13" s="3" t="s">
        <v>128</v>
      </c>
      <c r="W13" s="3" t="s">
        <v>129</v>
      </c>
      <c r="X13" s="3" t="s">
        <v>131</v>
      </c>
      <c r="Y13" s="5" t="s">
        <v>188</v>
      </c>
      <c r="Z13" s="7">
        <v>45036</v>
      </c>
      <c r="AA13" s="7">
        <v>45036</v>
      </c>
      <c r="AB13" s="17">
        <v>6</v>
      </c>
      <c r="AC13" s="16">
        <v>678</v>
      </c>
      <c r="AD13" s="3">
        <v>0</v>
      </c>
      <c r="AE13" s="7">
        <v>45037</v>
      </c>
      <c r="AF13" s="17" t="s">
        <v>190</v>
      </c>
      <c r="AG13" s="17">
        <v>6</v>
      </c>
      <c r="AH13" s="8" t="s">
        <v>132</v>
      </c>
      <c r="AI13" s="9" t="s">
        <v>133</v>
      </c>
      <c r="AJ13" s="25">
        <v>45135</v>
      </c>
      <c r="AK13" s="13">
        <v>45107</v>
      </c>
      <c r="AL13" s="3" t="s">
        <v>159</v>
      </c>
    </row>
    <row r="14" spans="1:38" x14ac:dyDescent="0.25">
      <c r="A14" s="3">
        <v>2023</v>
      </c>
      <c r="B14" s="4">
        <v>45017</v>
      </c>
      <c r="C14" s="4">
        <v>45107</v>
      </c>
      <c r="D14" s="3" t="s">
        <v>102</v>
      </c>
      <c r="E14" s="8">
        <v>1</v>
      </c>
      <c r="F14" s="3" t="s">
        <v>166</v>
      </c>
      <c r="G14" s="3" t="s">
        <v>166</v>
      </c>
      <c r="H14" s="3" t="s">
        <v>135</v>
      </c>
      <c r="I14" s="3" t="s">
        <v>135</v>
      </c>
      <c r="J14" s="3" t="s">
        <v>148</v>
      </c>
      <c r="K14" s="3" t="s">
        <v>149</v>
      </c>
      <c r="L14" s="3" t="s">
        <v>150</v>
      </c>
      <c r="M14" s="15" t="s">
        <v>110</v>
      </c>
      <c r="N14" s="3" t="s">
        <v>114</v>
      </c>
      <c r="O14" s="5" t="s">
        <v>191</v>
      </c>
      <c r="P14" s="3" t="s">
        <v>114</v>
      </c>
      <c r="Q14" s="3">
        <v>1</v>
      </c>
      <c r="R14" s="16">
        <v>659</v>
      </c>
      <c r="S14" s="3" t="s">
        <v>128</v>
      </c>
      <c r="T14" s="3" t="s">
        <v>129</v>
      </c>
      <c r="U14" s="3" t="s">
        <v>130</v>
      </c>
      <c r="V14" s="3" t="s">
        <v>128</v>
      </c>
      <c r="W14" s="3" t="s">
        <v>129</v>
      </c>
      <c r="X14" s="3" t="s">
        <v>139</v>
      </c>
      <c r="Y14" s="5" t="s">
        <v>191</v>
      </c>
      <c r="Z14" s="7">
        <v>45036</v>
      </c>
      <c r="AA14" s="7">
        <v>45036</v>
      </c>
      <c r="AB14" s="17">
        <v>7</v>
      </c>
      <c r="AC14" s="16">
        <v>659</v>
      </c>
      <c r="AD14" s="3">
        <v>0</v>
      </c>
      <c r="AE14" s="7">
        <v>45037</v>
      </c>
      <c r="AF14" s="17" t="s">
        <v>192</v>
      </c>
      <c r="AG14" s="17">
        <v>7</v>
      </c>
      <c r="AH14" s="8" t="s">
        <v>132</v>
      </c>
      <c r="AI14" s="9" t="s">
        <v>133</v>
      </c>
      <c r="AJ14" s="25">
        <v>45135</v>
      </c>
      <c r="AK14" s="13">
        <v>45107</v>
      </c>
      <c r="AL14" s="3" t="s">
        <v>159</v>
      </c>
    </row>
    <row r="15" spans="1:38" x14ac:dyDescent="0.25">
      <c r="A15" s="3">
        <v>2023</v>
      </c>
      <c r="B15" s="4">
        <v>45017</v>
      </c>
      <c r="C15" s="4">
        <v>45107</v>
      </c>
      <c r="D15" s="3" t="s">
        <v>95</v>
      </c>
      <c r="E15" s="8">
        <v>5</v>
      </c>
      <c r="F15" s="3" t="s">
        <v>194</v>
      </c>
      <c r="G15" s="3" t="s">
        <v>194</v>
      </c>
      <c r="H15" s="3" t="s">
        <v>135</v>
      </c>
      <c r="I15" s="3" t="s">
        <v>135</v>
      </c>
      <c r="J15" s="3" t="s">
        <v>156</v>
      </c>
      <c r="K15" s="3" t="s">
        <v>197</v>
      </c>
      <c r="L15" s="3" t="s">
        <v>198</v>
      </c>
      <c r="M15" s="15" t="s">
        <v>110</v>
      </c>
      <c r="N15" s="3" t="s">
        <v>114</v>
      </c>
      <c r="O15" s="5" t="s">
        <v>191</v>
      </c>
      <c r="P15" s="3" t="s">
        <v>114</v>
      </c>
      <c r="Q15" s="3">
        <v>1</v>
      </c>
      <c r="R15" s="16">
        <v>300</v>
      </c>
      <c r="S15" s="3" t="s">
        <v>128</v>
      </c>
      <c r="T15" s="3" t="s">
        <v>129</v>
      </c>
      <c r="U15" s="3" t="s">
        <v>130</v>
      </c>
      <c r="V15" s="3" t="s">
        <v>128</v>
      </c>
      <c r="W15" s="3" t="s">
        <v>129</v>
      </c>
      <c r="X15" s="3" t="s">
        <v>139</v>
      </c>
      <c r="Y15" s="5" t="s">
        <v>191</v>
      </c>
      <c r="Z15" s="7">
        <v>45036</v>
      </c>
      <c r="AA15" s="7">
        <v>45036</v>
      </c>
      <c r="AB15" s="17">
        <v>8</v>
      </c>
      <c r="AC15" s="16">
        <v>300</v>
      </c>
      <c r="AD15" s="3">
        <v>0</v>
      </c>
      <c r="AE15" s="7">
        <v>45037</v>
      </c>
      <c r="AF15" s="17" t="s">
        <v>203</v>
      </c>
      <c r="AG15" s="17">
        <v>8</v>
      </c>
      <c r="AH15" s="8" t="s">
        <v>132</v>
      </c>
      <c r="AI15" s="9" t="s">
        <v>133</v>
      </c>
      <c r="AJ15" s="25">
        <v>45135</v>
      </c>
      <c r="AK15" s="13">
        <v>45107</v>
      </c>
      <c r="AL15" s="3" t="s">
        <v>159</v>
      </c>
    </row>
    <row r="16" spans="1:38" x14ac:dyDescent="0.25">
      <c r="A16" s="3">
        <v>2023</v>
      </c>
      <c r="B16" s="4">
        <v>45017</v>
      </c>
      <c r="C16" s="4">
        <v>45107</v>
      </c>
      <c r="D16" s="3" t="s">
        <v>95</v>
      </c>
      <c r="E16" s="8">
        <v>5</v>
      </c>
      <c r="F16" s="3" t="s">
        <v>158</v>
      </c>
      <c r="G16" s="3" t="s">
        <v>158</v>
      </c>
      <c r="H16" s="3" t="s">
        <v>135</v>
      </c>
      <c r="I16" s="3" t="s">
        <v>135</v>
      </c>
      <c r="J16" s="3" t="s">
        <v>199</v>
      </c>
      <c r="K16" s="3" t="s">
        <v>187</v>
      </c>
      <c r="L16" s="3" t="s">
        <v>187</v>
      </c>
      <c r="M16" s="15" t="s">
        <v>110</v>
      </c>
      <c r="N16" s="3" t="s">
        <v>114</v>
      </c>
      <c r="O16" s="5" t="s">
        <v>191</v>
      </c>
      <c r="P16" s="3" t="s">
        <v>114</v>
      </c>
      <c r="Q16" s="3">
        <v>1</v>
      </c>
      <c r="R16" s="16">
        <v>310</v>
      </c>
      <c r="S16" s="3" t="s">
        <v>128</v>
      </c>
      <c r="T16" s="3" t="s">
        <v>129</v>
      </c>
      <c r="U16" s="3" t="s">
        <v>130</v>
      </c>
      <c r="V16" s="3" t="s">
        <v>128</v>
      </c>
      <c r="W16" s="3" t="s">
        <v>129</v>
      </c>
      <c r="X16" s="3" t="s">
        <v>139</v>
      </c>
      <c r="Y16" s="5" t="s">
        <v>191</v>
      </c>
      <c r="Z16" s="7">
        <v>45036</v>
      </c>
      <c r="AA16" s="7">
        <v>45036</v>
      </c>
      <c r="AB16" s="17">
        <v>9</v>
      </c>
      <c r="AC16" s="16">
        <v>310</v>
      </c>
      <c r="AD16" s="3">
        <v>0</v>
      </c>
      <c r="AE16" s="7">
        <v>45037</v>
      </c>
      <c r="AF16" s="17" t="s">
        <v>205</v>
      </c>
      <c r="AG16" s="17">
        <v>9</v>
      </c>
      <c r="AH16" s="8" t="s">
        <v>132</v>
      </c>
      <c r="AI16" s="9" t="s">
        <v>133</v>
      </c>
      <c r="AJ16" s="25">
        <v>45135</v>
      </c>
      <c r="AK16" s="13">
        <v>45107</v>
      </c>
      <c r="AL16" s="3" t="s">
        <v>159</v>
      </c>
    </row>
    <row r="17" spans="1:38" x14ac:dyDescent="0.25">
      <c r="A17" s="3">
        <v>2023</v>
      </c>
      <c r="B17" s="4">
        <v>45017</v>
      </c>
      <c r="C17" s="4">
        <v>45107</v>
      </c>
      <c r="D17" s="3" t="s">
        <v>95</v>
      </c>
      <c r="E17" s="8">
        <v>5</v>
      </c>
      <c r="F17" s="3" t="s">
        <v>195</v>
      </c>
      <c r="G17" s="3" t="s">
        <v>196</v>
      </c>
      <c r="H17" s="3" t="s">
        <v>135</v>
      </c>
      <c r="I17" s="3" t="s">
        <v>135</v>
      </c>
      <c r="J17" s="3" t="s">
        <v>200</v>
      </c>
      <c r="K17" s="3" t="s">
        <v>201</v>
      </c>
      <c r="L17" s="3" t="s">
        <v>202</v>
      </c>
      <c r="M17" s="15" t="s">
        <v>111</v>
      </c>
      <c r="N17" s="3" t="s">
        <v>114</v>
      </c>
      <c r="O17" s="5" t="s">
        <v>191</v>
      </c>
      <c r="P17" s="3" t="s">
        <v>114</v>
      </c>
      <c r="Q17" s="3">
        <v>1</v>
      </c>
      <c r="R17" s="16">
        <v>315</v>
      </c>
      <c r="S17" s="3" t="s">
        <v>128</v>
      </c>
      <c r="T17" s="3" t="s">
        <v>129</v>
      </c>
      <c r="U17" s="3" t="s">
        <v>130</v>
      </c>
      <c r="V17" s="3" t="s">
        <v>128</v>
      </c>
      <c r="W17" s="3" t="s">
        <v>129</v>
      </c>
      <c r="X17" s="3" t="s">
        <v>139</v>
      </c>
      <c r="Y17" s="5" t="s">
        <v>191</v>
      </c>
      <c r="Z17" s="7">
        <v>45036</v>
      </c>
      <c r="AA17" s="7">
        <v>45036</v>
      </c>
      <c r="AB17" s="17">
        <v>10</v>
      </c>
      <c r="AC17" s="16">
        <v>315</v>
      </c>
      <c r="AD17" s="3">
        <v>0</v>
      </c>
      <c r="AE17" s="7">
        <v>45037</v>
      </c>
      <c r="AF17" s="17" t="s">
        <v>204</v>
      </c>
      <c r="AG17" s="17">
        <v>10</v>
      </c>
      <c r="AH17" s="8" t="s">
        <v>132</v>
      </c>
      <c r="AI17" s="9" t="s">
        <v>133</v>
      </c>
      <c r="AJ17" s="25">
        <v>45135</v>
      </c>
      <c r="AK17" s="13">
        <v>45107</v>
      </c>
      <c r="AL17" s="3" t="s">
        <v>159</v>
      </c>
    </row>
    <row r="18" spans="1:38" x14ac:dyDescent="0.25">
      <c r="A18" s="3">
        <v>2023</v>
      </c>
      <c r="B18" s="4">
        <v>45017</v>
      </c>
      <c r="C18" s="4">
        <v>45107</v>
      </c>
      <c r="D18" s="3" t="s">
        <v>102</v>
      </c>
      <c r="E18" s="8">
        <v>1</v>
      </c>
      <c r="F18" s="3" t="s">
        <v>209</v>
      </c>
      <c r="G18" s="3" t="s">
        <v>210</v>
      </c>
      <c r="H18" s="3" t="s">
        <v>135</v>
      </c>
      <c r="I18" s="3" t="s">
        <v>135</v>
      </c>
      <c r="J18" s="3" t="s">
        <v>215</v>
      </c>
      <c r="K18" s="3" t="s">
        <v>216</v>
      </c>
      <c r="L18" s="3" t="s">
        <v>217</v>
      </c>
      <c r="M18" s="15" t="s">
        <v>111</v>
      </c>
      <c r="N18" s="3" t="s">
        <v>114</v>
      </c>
      <c r="O18" s="5" t="s">
        <v>191</v>
      </c>
      <c r="P18" s="3" t="s">
        <v>114</v>
      </c>
      <c r="Q18" s="3">
        <v>1</v>
      </c>
      <c r="R18" s="16">
        <v>320</v>
      </c>
      <c r="S18" s="3" t="s">
        <v>128</v>
      </c>
      <c r="T18" s="3" t="s">
        <v>129</v>
      </c>
      <c r="U18" s="3" t="s">
        <v>130</v>
      </c>
      <c r="V18" s="3" t="s">
        <v>128</v>
      </c>
      <c r="W18" s="3" t="s">
        <v>129</v>
      </c>
      <c r="X18" s="3" t="s">
        <v>139</v>
      </c>
      <c r="Y18" s="5" t="s">
        <v>191</v>
      </c>
      <c r="Z18" s="7">
        <v>45037</v>
      </c>
      <c r="AA18" s="7">
        <v>45037</v>
      </c>
      <c r="AB18" s="17">
        <v>11</v>
      </c>
      <c r="AC18" s="16">
        <v>320</v>
      </c>
      <c r="AD18" s="3">
        <v>0</v>
      </c>
      <c r="AE18" s="7">
        <v>45038</v>
      </c>
      <c r="AF18" s="18" t="s">
        <v>222</v>
      </c>
      <c r="AG18" s="17">
        <v>11</v>
      </c>
      <c r="AH18" s="8" t="s">
        <v>132</v>
      </c>
      <c r="AI18" s="9" t="s">
        <v>133</v>
      </c>
      <c r="AJ18" s="25">
        <v>45135</v>
      </c>
      <c r="AK18" s="13">
        <v>45107</v>
      </c>
      <c r="AL18" s="3" t="s">
        <v>159</v>
      </c>
    </row>
    <row r="19" spans="1:38" x14ac:dyDescent="0.25">
      <c r="A19" s="3">
        <v>2023</v>
      </c>
      <c r="B19" s="4">
        <v>45017</v>
      </c>
      <c r="C19" s="4">
        <v>45107</v>
      </c>
      <c r="D19" s="3" t="s">
        <v>102</v>
      </c>
      <c r="E19" s="8">
        <v>1</v>
      </c>
      <c r="F19" s="3" t="s">
        <v>211</v>
      </c>
      <c r="G19" s="3" t="s">
        <v>213</v>
      </c>
      <c r="H19" s="3" t="s">
        <v>135</v>
      </c>
      <c r="I19" s="3" t="s">
        <v>135</v>
      </c>
      <c r="J19" s="3" t="s">
        <v>218</v>
      </c>
      <c r="K19" s="3" t="s">
        <v>143</v>
      </c>
      <c r="L19" s="3" t="s">
        <v>219</v>
      </c>
      <c r="M19" s="15" t="s">
        <v>111</v>
      </c>
      <c r="N19" s="3" t="s">
        <v>114</v>
      </c>
      <c r="O19" s="5" t="s">
        <v>191</v>
      </c>
      <c r="P19" s="3" t="s">
        <v>114</v>
      </c>
      <c r="Q19" s="3">
        <v>1</v>
      </c>
      <c r="R19" s="16">
        <v>684</v>
      </c>
      <c r="S19" s="3" t="s">
        <v>128</v>
      </c>
      <c r="T19" s="3" t="s">
        <v>129</v>
      </c>
      <c r="U19" s="3" t="s">
        <v>130</v>
      </c>
      <c r="V19" s="3" t="s">
        <v>128</v>
      </c>
      <c r="W19" s="3" t="s">
        <v>129</v>
      </c>
      <c r="X19" s="3" t="s">
        <v>139</v>
      </c>
      <c r="Y19" s="5" t="s">
        <v>191</v>
      </c>
      <c r="Z19" s="7">
        <v>45037</v>
      </c>
      <c r="AA19" s="7">
        <v>45037</v>
      </c>
      <c r="AB19" s="17">
        <v>12</v>
      </c>
      <c r="AC19" s="16">
        <v>684</v>
      </c>
      <c r="AD19" s="3">
        <v>0</v>
      </c>
      <c r="AE19" s="7">
        <v>45038</v>
      </c>
      <c r="AF19" s="17" t="s">
        <v>223</v>
      </c>
      <c r="AG19" s="17">
        <v>12</v>
      </c>
      <c r="AH19" s="8" t="s">
        <v>132</v>
      </c>
      <c r="AI19" s="9" t="s">
        <v>133</v>
      </c>
      <c r="AJ19" s="25">
        <v>45135</v>
      </c>
      <c r="AK19" s="13">
        <v>45107</v>
      </c>
      <c r="AL19" s="3" t="s">
        <v>159</v>
      </c>
    </row>
    <row r="20" spans="1:38" x14ac:dyDescent="0.25">
      <c r="A20" s="3">
        <v>2023</v>
      </c>
      <c r="B20" s="4">
        <v>45017</v>
      </c>
      <c r="C20" s="4">
        <v>45107</v>
      </c>
      <c r="D20" s="3" t="s">
        <v>102</v>
      </c>
      <c r="E20" s="8">
        <v>1</v>
      </c>
      <c r="F20" s="3" t="s">
        <v>212</v>
      </c>
      <c r="G20" s="3" t="s">
        <v>214</v>
      </c>
      <c r="H20" s="3" t="s">
        <v>135</v>
      </c>
      <c r="I20" s="3" t="s">
        <v>135</v>
      </c>
      <c r="J20" s="3" t="s">
        <v>220</v>
      </c>
      <c r="K20" s="3" t="s">
        <v>221</v>
      </c>
      <c r="L20" s="3" t="s">
        <v>127</v>
      </c>
      <c r="M20" s="15" t="s">
        <v>111</v>
      </c>
      <c r="N20" s="3" t="s">
        <v>114</v>
      </c>
      <c r="O20" s="5" t="s">
        <v>191</v>
      </c>
      <c r="P20" s="3" t="s">
        <v>114</v>
      </c>
      <c r="Q20" s="3">
        <v>1</v>
      </c>
      <c r="R20" s="16">
        <v>320</v>
      </c>
      <c r="S20" s="3" t="s">
        <v>128</v>
      </c>
      <c r="T20" s="3" t="s">
        <v>129</v>
      </c>
      <c r="U20" s="3" t="s">
        <v>130</v>
      </c>
      <c r="V20" s="3" t="s">
        <v>128</v>
      </c>
      <c r="W20" s="3" t="s">
        <v>129</v>
      </c>
      <c r="X20" s="3" t="s">
        <v>139</v>
      </c>
      <c r="Y20" s="5" t="s">
        <v>191</v>
      </c>
      <c r="Z20" s="7">
        <v>45037</v>
      </c>
      <c r="AA20" s="7">
        <v>45037</v>
      </c>
      <c r="AB20" s="17">
        <v>13</v>
      </c>
      <c r="AC20" s="16">
        <v>320</v>
      </c>
      <c r="AD20" s="3">
        <v>0</v>
      </c>
      <c r="AE20" s="7">
        <v>45038</v>
      </c>
      <c r="AF20" s="17" t="s">
        <v>224</v>
      </c>
      <c r="AG20" s="17">
        <v>13</v>
      </c>
      <c r="AH20" s="8" t="s">
        <v>132</v>
      </c>
      <c r="AI20" s="9" t="s">
        <v>133</v>
      </c>
      <c r="AJ20" s="25">
        <v>45135</v>
      </c>
      <c r="AK20" s="13">
        <v>45107</v>
      </c>
      <c r="AL20" s="3" t="s">
        <v>159</v>
      </c>
    </row>
    <row r="21" spans="1:38" x14ac:dyDescent="0.25">
      <c r="A21" s="3">
        <v>2023</v>
      </c>
      <c r="B21" s="4">
        <v>45017</v>
      </c>
      <c r="C21" s="4">
        <v>45107</v>
      </c>
      <c r="D21" s="3" t="s">
        <v>95</v>
      </c>
      <c r="E21" s="8">
        <v>5</v>
      </c>
      <c r="F21" s="3" t="s">
        <v>228</v>
      </c>
      <c r="G21" s="3" t="s">
        <v>228</v>
      </c>
      <c r="H21" s="10" t="s">
        <v>135</v>
      </c>
      <c r="I21" s="10" t="s">
        <v>135</v>
      </c>
      <c r="J21" s="3" t="s">
        <v>229</v>
      </c>
      <c r="K21" s="3" t="s">
        <v>230</v>
      </c>
      <c r="L21" s="3" t="s">
        <v>231</v>
      </c>
      <c r="M21" s="15" t="s">
        <v>110</v>
      </c>
      <c r="N21" s="3" t="s">
        <v>114</v>
      </c>
      <c r="O21" s="5" t="s">
        <v>235</v>
      </c>
      <c r="P21" s="3" t="s">
        <v>114</v>
      </c>
      <c r="Q21" s="3">
        <v>1</v>
      </c>
      <c r="R21" s="16">
        <v>228</v>
      </c>
      <c r="S21" s="3" t="s">
        <v>128</v>
      </c>
      <c r="T21" s="3" t="s">
        <v>129</v>
      </c>
      <c r="U21" s="3" t="s">
        <v>147</v>
      </c>
      <c r="V21" s="3" t="s">
        <v>128</v>
      </c>
      <c r="W21" s="3" t="s">
        <v>129</v>
      </c>
      <c r="X21" s="3" t="s">
        <v>130</v>
      </c>
      <c r="Y21" s="5" t="s">
        <v>235</v>
      </c>
      <c r="Z21" s="7">
        <v>45039</v>
      </c>
      <c r="AA21" s="7">
        <v>45039</v>
      </c>
      <c r="AB21" s="17">
        <v>14</v>
      </c>
      <c r="AC21" s="16">
        <v>228</v>
      </c>
      <c r="AD21" s="3">
        <v>0</v>
      </c>
      <c r="AE21" s="7">
        <v>45040</v>
      </c>
      <c r="AF21" s="17" t="s">
        <v>236</v>
      </c>
      <c r="AG21" s="17">
        <v>14</v>
      </c>
      <c r="AH21" s="8" t="s">
        <v>132</v>
      </c>
      <c r="AI21" s="9" t="s">
        <v>133</v>
      </c>
      <c r="AJ21" s="25">
        <v>45135</v>
      </c>
      <c r="AK21" s="13">
        <v>45107</v>
      </c>
      <c r="AL21" s="3" t="s">
        <v>159</v>
      </c>
    </row>
    <row r="22" spans="1:38" x14ac:dyDescent="0.25">
      <c r="A22" s="10">
        <v>2023</v>
      </c>
      <c r="B22" s="11">
        <v>45017</v>
      </c>
      <c r="C22" s="11">
        <v>45107</v>
      </c>
      <c r="D22" s="10" t="s">
        <v>95</v>
      </c>
      <c r="E22" s="8">
        <v>5</v>
      </c>
      <c r="F22" s="3" t="s">
        <v>228</v>
      </c>
      <c r="G22" s="3" t="s">
        <v>228</v>
      </c>
      <c r="H22" s="10" t="s">
        <v>135</v>
      </c>
      <c r="I22" s="10" t="s">
        <v>135</v>
      </c>
      <c r="J22" s="10" t="s">
        <v>232</v>
      </c>
      <c r="K22" s="10" t="s">
        <v>233</v>
      </c>
      <c r="L22" s="10" t="s">
        <v>234</v>
      </c>
      <c r="M22" s="15" t="s">
        <v>110</v>
      </c>
      <c r="N22" s="10" t="s">
        <v>114</v>
      </c>
      <c r="O22" s="5" t="s">
        <v>235</v>
      </c>
      <c r="P22" s="10" t="s">
        <v>114</v>
      </c>
      <c r="Q22" s="10">
        <v>1</v>
      </c>
      <c r="R22" s="16">
        <v>644.5</v>
      </c>
      <c r="S22" s="10" t="s">
        <v>128</v>
      </c>
      <c r="T22" s="10" t="s">
        <v>129</v>
      </c>
      <c r="U22" s="3" t="s">
        <v>147</v>
      </c>
      <c r="V22" s="10" t="s">
        <v>128</v>
      </c>
      <c r="W22" s="10" t="s">
        <v>129</v>
      </c>
      <c r="X22" s="3" t="s">
        <v>130</v>
      </c>
      <c r="Y22" s="5" t="s">
        <v>235</v>
      </c>
      <c r="Z22" s="7">
        <v>45039</v>
      </c>
      <c r="AA22" s="7">
        <v>45039</v>
      </c>
      <c r="AB22" s="17">
        <v>15</v>
      </c>
      <c r="AC22" s="16">
        <v>644.5</v>
      </c>
      <c r="AD22" s="3">
        <v>0</v>
      </c>
      <c r="AE22" s="7">
        <v>45040</v>
      </c>
      <c r="AF22" s="17" t="s">
        <v>237</v>
      </c>
      <c r="AG22" s="17">
        <v>15</v>
      </c>
      <c r="AH22" s="8" t="s">
        <v>132</v>
      </c>
      <c r="AI22" s="9" t="s">
        <v>133</v>
      </c>
      <c r="AJ22" s="25">
        <v>45135</v>
      </c>
      <c r="AK22" s="13">
        <v>45107</v>
      </c>
      <c r="AL22" s="3" t="s">
        <v>159</v>
      </c>
    </row>
    <row r="23" spans="1:38" x14ac:dyDescent="0.25">
      <c r="A23" s="3">
        <v>2023</v>
      </c>
      <c r="B23" s="4">
        <v>45017</v>
      </c>
      <c r="C23" s="4">
        <v>45107</v>
      </c>
      <c r="D23" s="3" t="s">
        <v>95</v>
      </c>
      <c r="E23" s="8">
        <v>5</v>
      </c>
      <c r="F23" s="3" t="s">
        <v>140</v>
      </c>
      <c r="G23" s="3" t="s">
        <v>140</v>
      </c>
      <c r="H23" s="3" t="s">
        <v>135</v>
      </c>
      <c r="I23" s="3" t="s">
        <v>135</v>
      </c>
      <c r="J23" s="3" t="s">
        <v>141</v>
      </c>
      <c r="K23" s="3" t="s">
        <v>142</v>
      </c>
      <c r="L23" s="3" t="s">
        <v>143</v>
      </c>
      <c r="M23" s="15" t="s">
        <v>110</v>
      </c>
      <c r="N23" s="3" t="s">
        <v>114</v>
      </c>
      <c r="O23" s="5" t="s">
        <v>242</v>
      </c>
      <c r="P23" s="3" t="s">
        <v>114</v>
      </c>
      <c r="Q23" s="3">
        <v>1</v>
      </c>
      <c r="R23" s="16">
        <v>666</v>
      </c>
      <c r="S23" s="3" t="s">
        <v>128</v>
      </c>
      <c r="T23" s="3" t="s">
        <v>129</v>
      </c>
      <c r="U23" s="3" t="s">
        <v>130</v>
      </c>
      <c r="V23" s="3" t="s">
        <v>128</v>
      </c>
      <c r="W23" s="3" t="s">
        <v>129</v>
      </c>
      <c r="X23" s="3" t="s">
        <v>161</v>
      </c>
      <c r="Y23" s="5" t="s">
        <v>242</v>
      </c>
      <c r="Z23" s="7">
        <v>45044</v>
      </c>
      <c r="AA23" s="7">
        <v>45044</v>
      </c>
      <c r="AB23" s="17">
        <v>16</v>
      </c>
      <c r="AC23" s="16">
        <v>666</v>
      </c>
      <c r="AD23" s="3">
        <v>0</v>
      </c>
      <c r="AE23" s="7">
        <v>45045</v>
      </c>
      <c r="AF23" s="17" t="s">
        <v>241</v>
      </c>
      <c r="AG23" s="17">
        <v>16</v>
      </c>
      <c r="AH23" s="8" t="s">
        <v>132</v>
      </c>
      <c r="AI23" s="9" t="s">
        <v>133</v>
      </c>
      <c r="AJ23" s="25">
        <v>45135</v>
      </c>
      <c r="AK23" s="13">
        <v>45107</v>
      </c>
      <c r="AL23" s="3" t="s">
        <v>159</v>
      </c>
    </row>
    <row r="24" spans="1:38" x14ac:dyDescent="0.25">
      <c r="A24" s="3">
        <v>2023</v>
      </c>
      <c r="B24" s="4">
        <v>45017</v>
      </c>
      <c r="C24" s="4">
        <v>45107</v>
      </c>
      <c r="D24" s="3" t="s">
        <v>95</v>
      </c>
      <c r="E24" s="8">
        <v>5</v>
      </c>
      <c r="F24" s="3" t="s">
        <v>140</v>
      </c>
      <c r="G24" s="3" t="s">
        <v>140</v>
      </c>
      <c r="H24" s="3" t="s">
        <v>135</v>
      </c>
      <c r="I24" s="3" t="s">
        <v>135</v>
      </c>
      <c r="J24" s="3" t="s">
        <v>141</v>
      </c>
      <c r="K24" s="3" t="s">
        <v>142</v>
      </c>
      <c r="L24" s="3" t="s">
        <v>143</v>
      </c>
      <c r="M24" s="15" t="s">
        <v>110</v>
      </c>
      <c r="N24" s="3" t="s">
        <v>114</v>
      </c>
      <c r="O24" s="5" t="s">
        <v>246</v>
      </c>
      <c r="P24" s="3" t="s">
        <v>114</v>
      </c>
      <c r="Q24" s="3">
        <v>1</v>
      </c>
      <c r="R24" s="16">
        <v>320</v>
      </c>
      <c r="S24" s="3" t="s">
        <v>128</v>
      </c>
      <c r="T24" s="3" t="s">
        <v>129</v>
      </c>
      <c r="U24" s="3" t="s">
        <v>130</v>
      </c>
      <c r="V24" s="3" t="s">
        <v>128</v>
      </c>
      <c r="W24" s="3" t="s">
        <v>129</v>
      </c>
      <c r="X24" s="3" t="s">
        <v>131</v>
      </c>
      <c r="Y24" s="5" t="s">
        <v>246</v>
      </c>
      <c r="Z24" s="7">
        <v>45048</v>
      </c>
      <c r="AA24" s="7">
        <v>45048</v>
      </c>
      <c r="AB24" s="17">
        <v>17</v>
      </c>
      <c r="AC24" s="16">
        <v>320</v>
      </c>
      <c r="AD24" s="3">
        <v>0</v>
      </c>
      <c r="AE24" s="7">
        <v>45049</v>
      </c>
      <c r="AF24" s="17" t="s">
        <v>258</v>
      </c>
      <c r="AG24" s="17">
        <v>17</v>
      </c>
      <c r="AH24" s="8" t="s">
        <v>132</v>
      </c>
      <c r="AI24" s="9" t="s">
        <v>133</v>
      </c>
      <c r="AJ24" s="25">
        <v>45135</v>
      </c>
      <c r="AK24" s="13">
        <v>45107</v>
      </c>
      <c r="AL24" s="3" t="s">
        <v>159</v>
      </c>
    </row>
    <row r="25" spans="1:38" x14ac:dyDescent="0.25">
      <c r="A25" s="3">
        <v>2023</v>
      </c>
      <c r="B25" s="4">
        <v>45017</v>
      </c>
      <c r="C25" s="4">
        <v>45107</v>
      </c>
      <c r="D25" s="3" t="s">
        <v>102</v>
      </c>
      <c r="E25" s="8">
        <v>1</v>
      </c>
      <c r="F25" s="3" t="s">
        <v>125</v>
      </c>
      <c r="G25" s="3" t="s">
        <v>125</v>
      </c>
      <c r="H25" s="3" t="s">
        <v>135</v>
      </c>
      <c r="I25" s="3" t="s">
        <v>126</v>
      </c>
      <c r="J25" s="3" t="s">
        <v>145</v>
      </c>
      <c r="K25" s="3" t="s">
        <v>146</v>
      </c>
      <c r="L25" s="3" t="s">
        <v>127</v>
      </c>
      <c r="M25" s="15" t="s">
        <v>110</v>
      </c>
      <c r="N25" s="3" t="s">
        <v>114</v>
      </c>
      <c r="O25" s="5" t="s">
        <v>247</v>
      </c>
      <c r="P25" s="3" t="s">
        <v>114</v>
      </c>
      <c r="Q25" s="3">
        <v>1</v>
      </c>
      <c r="R25" s="16">
        <v>678</v>
      </c>
      <c r="S25" s="3" t="s">
        <v>128</v>
      </c>
      <c r="T25" s="3" t="s">
        <v>129</v>
      </c>
      <c r="U25" s="3" t="s">
        <v>130</v>
      </c>
      <c r="V25" s="3" t="s">
        <v>128</v>
      </c>
      <c r="W25" s="3" t="s">
        <v>129</v>
      </c>
      <c r="X25" s="3" t="s">
        <v>131</v>
      </c>
      <c r="Y25" s="5" t="s">
        <v>247</v>
      </c>
      <c r="Z25" s="7">
        <v>45048</v>
      </c>
      <c r="AA25" s="7">
        <v>45048</v>
      </c>
      <c r="AB25" s="17">
        <v>18</v>
      </c>
      <c r="AC25" s="16">
        <v>678</v>
      </c>
      <c r="AD25" s="3">
        <v>0</v>
      </c>
      <c r="AE25" s="7">
        <v>45049</v>
      </c>
      <c r="AF25" s="17" t="s">
        <v>259</v>
      </c>
      <c r="AG25" s="17">
        <v>18</v>
      </c>
      <c r="AH25" s="8" t="s">
        <v>132</v>
      </c>
      <c r="AI25" s="9" t="s">
        <v>133</v>
      </c>
      <c r="AJ25" s="25">
        <v>45135</v>
      </c>
      <c r="AK25" s="13">
        <v>45107</v>
      </c>
      <c r="AL25" s="3" t="s">
        <v>159</v>
      </c>
    </row>
    <row r="26" spans="1:38" x14ac:dyDescent="0.25">
      <c r="A26" s="3">
        <v>2023</v>
      </c>
      <c r="B26" s="4">
        <v>45017</v>
      </c>
      <c r="C26" s="4">
        <v>45107</v>
      </c>
      <c r="D26" s="3" t="s">
        <v>102</v>
      </c>
      <c r="E26" s="8">
        <v>1</v>
      </c>
      <c r="F26" s="3" t="s">
        <v>125</v>
      </c>
      <c r="G26" s="3" t="s">
        <v>125</v>
      </c>
      <c r="H26" s="3" t="s">
        <v>135</v>
      </c>
      <c r="I26" s="3" t="s">
        <v>126</v>
      </c>
      <c r="J26" s="3" t="s">
        <v>145</v>
      </c>
      <c r="K26" s="3" t="s">
        <v>146</v>
      </c>
      <c r="L26" s="3" t="s">
        <v>127</v>
      </c>
      <c r="M26" s="15" t="s">
        <v>110</v>
      </c>
      <c r="N26" s="3" t="s">
        <v>114</v>
      </c>
      <c r="O26" s="5" t="s">
        <v>248</v>
      </c>
      <c r="P26" s="3" t="s">
        <v>114</v>
      </c>
      <c r="Q26" s="3">
        <v>1</v>
      </c>
      <c r="R26" s="16">
        <v>678</v>
      </c>
      <c r="S26" s="3" t="s">
        <v>128</v>
      </c>
      <c r="T26" s="3" t="s">
        <v>129</v>
      </c>
      <c r="U26" s="3" t="s">
        <v>130</v>
      </c>
      <c r="V26" s="3" t="s">
        <v>128</v>
      </c>
      <c r="W26" s="3" t="s">
        <v>129</v>
      </c>
      <c r="X26" s="3" t="s">
        <v>131</v>
      </c>
      <c r="Y26" s="5" t="s">
        <v>248</v>
      </c>
      <c r="Z26" s="7">
        <v>45055</v>
      </c>
      <c r="AA26" s="7">
        <v>45055</v>
      </c>
      <c r="AB26" s="17">
        <v>19</v>
      </c>
      <c r="AC26" s="16">
        <v>678</v>
      </c>
      <c r="AD26" s="3">
        <v>0</v>
      </c>
      <c r="AE26" s="7">
        <v>45056</v>
      </c>
      <c r="AF26" s="17" t="s">
        <v>260</v>
      </c>
      <c r="AG26" s="17">
        <v>19</v>
      </c>
      <c r="AH26" s="8" t="s">
        <v>132</v>
      </c>
      <c r="AI26" s="9" t="s">
        <v>133</v>
      </c>
      <c r="AJ26" s="25">
        <v>45135</v>
      </c>
      <c r="AK26" s="13">
        <v>45107</v>
      </c>
      <c r="AL26" s="3" t="s">
        <v>159</v>
      </c>
    </row>
    <row r="27" spans="1:38" x14ac:dyDescent="0.25">
      <c r="A27" s="3">
        <v>2023</v>
      </c>
      <c r="B27" s="4">
        <v>45017</v>
      </c>
      <c r="C27" s="4">
        <v>45107</v>
      </c>
      <c r="D27" s="3" t="s">
        <v>102</v>
      </c>
      <c r="E27" s="8">
        <v>1</v>
      </c>
      <c r="F27" s="3" t="s">
        <v>125</v>
      </c>
      <c r="G27" s="3" t="s">
        <v>125</v>
      </c>
      <c r="H27" s="3" t="s">
        <v>126</v>
      </c>
      <c r="I27" s="3" t="s">
        <v>126</v>
      </c>
      <c r="J27" s="3" t="s">
        <v>157</v>
      </c>
      <c r="K27" s="3" t="s">
        <v>146</v>
      </c>
      <c r="L27" s="3" t="s">
        <v>127</v>
      </c>
      <c r="M27" s="15" t="s">
        <v>110</v>
      </c>
      <c r="N27" s="3" t="s">
        <v>114</v>
      </c>
      <c r="O27" s="5" t="s">
        <v>256</v>
      </c>
      <c r="P27" s="3" t="s">
        <v>114</v>
      </c>
      <c r="Q27" s="3">
        <v>1</v>
      </c>
      <c r="R27" s="16">
        <v>722</v>
      </c>
      <c r="S27" s="3" t="s">
        <v>128</v>
      </c>
      <c r="T27" s="3" t="s">
        <v>129</v>
      </c>
      <c r="U27" s="3" t="s">
        <v>130</v>
      </c>
      <c r="V27" s="3" t="s">
        <v>128</v>
      </c>
      <c r="W27" s="3" t="s">
        <v>129</v>
      </c>
      <c r="X27" s="3" t="s">
        <v>131</v>
      </c>
      <c r="Y27" s="5" t="s">
        <v>256</v>
      </c>
      <c r="Z27" s="7">
        <v>45058</v>
      </c>
      <c r="AA27" s="7">
        <v>45058</v>
      </c>
      <c r="AB27" s="17">
        <v>20</v>
      </c>
      <c r="AC27" s="16">
        <v>722</v>
      </c>
      <c r="AD27" s="3">
        <v>0</v>
      </c>
      <c r="AE27" s="7">
        <v>45059</v>
      </c>
      <c r="AF27" s="17" t="s">
        <v>261</v>
      </c>
      <c r="AG27" s="17">
        <v>20</v>
      </c>
      <c r="AH27" s="8" t="s">
        <v>132</v>
      </c>
      <c r="AI27" s="9" t="s">
        <v>133</v>
      </c>
      <c r="AJ27" s="25">
        <v>45135</v>
      </c>
      <c r="AK27" s="13">
        <v>45107</v>
      </c>
      <c r="AL27" s="3" t="s">
        <v>159</v>
      </c>
    </row>
    <row r="28" spans="1:38" x14ac:dyDescent="0.25">
      <c r="A28" s="3">
        <v>2023</v>
      </c>
      <c r="B28" s="4">
        <v>45017</v>
      </c>
      <c r="C28" s="4">
        <v>45107</v>
      </c>
      <c r="D28" s="3" t="s">
        <v>102</v>
      </c>
      <c r="E28" s="8">
        <v>5</v>
      </c>
      <c r="F28" s="3" t="s">
        <v>140</v>
      </c>
      <c r="G28" s="3" t="s">
        <v>140</v>
      </c>
      <c r="H28" s="3" t="s">
        <v>135</v>
      </c>
      <c r="I28" s="3" t="s">
        <v>135</v>
      </c>
      <c r="J28" s="3" t="s">
        <v>141</v>
      </c>
      <c r="K28" s="3" t="s">
        <v>142</v>
      </c>
      <c r="L28" s="3" t="s">
        <v>143</v>
      </c>
      <c r="M28" s="15" t="s">
        <v>110</v>
      </c>
      <c r="N28" s="3" t="s">
        <v>114</v>
      </c>
      <c r="O28" s="21" t="s">
        <v>257</v>
      </c>
      <c r="P28" s="3" t="s">
        <v>114</v>
      </c>
      <c r="Q28" s="3">
        <v>1</v>
      </c>
      <c r="R28" s="16">
        <v>305</v>
      </c>
      <c r="S28" s="3" t="s">
        <v>128</v>
      </c>
      <c r="T28" s="3" t="s">
        <v>129</v>
      </c>
      <c r="U28" s="3" t="s">
        <v>130</v>
      </c>
      <c r="V28" s="3" t="s">
        <v>128</v>
      </c>
      <c r="W28" s="3" t="s">
        <v>129</v>
      </c>
      <c r="X28" s="3" t="s">
        <v>131</v>
      </c>
      <c r="Y28" s="21" t="s">
        <v>257</v>
      </c>
      <c r="Z28" s="7">
        <v>45058</v>
      </c>
      <c r="AA28" s="7">
        <v>45058</v>
      </c>
      <c r="AB28" s="17">
        <v>21</v>
      </c>
      <c r="AC28" s="16">
        <v>305</v>
      </c>
      <c r="AD28" s="3">
        <v>0</v>
      </c>
      <c r="AE28" s="7">
        <v>45059</v>
      </c>
      <c r="AF28" s="17" t="s">
        <v>262</v>
      </c>
      <c r="AG28" s="17">
        <v>21</v>
      </c>
      <c r="AH28" s="8" t="s">
        <v>132</v>
      </c>
      <c r="AI28" s="9" t="s">
        <v>133</v>
      </c>
      <c r="AJ28" s="25">
        <v>45135</v>
      </c>
      <c r="AK28" s="13">
        <v>45107</v>
      </c>
      <c r="AL28" s="3" t="s">
        <v>159</v>
      </c>
    </row>
    <row r="29" spans="1:38" x14ac:dyDescent="0.25">
      <c r="A29" s="3">
        <v>2023</v>
      </c>
      <c r="B29" s="4">
        <v>45017</v>
      </c>
      <c r="C29" s="4">
        <v>45107</v>
      </c>
      <c r="D29" s="3" t="s">
        <v>102</v>
      </c>
      <c r="E29" s="8">
        <v>5</v>
      </c>
      <c r="F29" s="3" t="s">
        <v>140</v>
      </c>
      <c r="G29" s="3" t="s">
        <v>140</v>
      </c>
      <c r="H29" s="3" t="s">
        <v>135</v>
      </c>
      <c r="I29" s="3" t="s">
        <v>135</v>
      </c>
      <c r="J29" s="3" t="s">
        <v>141</v>
      </c>
      <c r="K29" s="3" t="s">
        <v>142</v>
      </c>
      <c r="L29" s="3" t="s">
        <v>143</v>
      </c>
      <c r="M29" s="15" t="s">
        <v>110</v>
      </c>
      <c r="N29" s="3" t="s">
        <v>114</v>
      </c>
      <c r="O29" s="3" t="s">
        <v>249</v>
      </c>
      <c r="P29" s="3" t="s">
        <v>114</v>
      </c>
      <c r="Q29" s="3">
        <v>1</v>
      </c>
      <c r="R29" s="16">
        <v>179</v>
      </c>
      <c r="S29" s="3" t="s">
        <v>128</v>
      </c>
      <c r="T29" s="3" t="s">
        <v>129</v>
      </c>
      <c r="U29" s="3" t="s">
        <v>130</v>
      </c>
      <c r="V29" s="3" t="s">
        <v>128</v>
      </c>
      <c r="W29" s="3" t="s">
        <v>129</v>
      </c>
      <c r="X29" s="3" t="s">
        <v>131</v>
      </c>
      <c r="Y29" s="3" t="s">
        <v>249</v>
      </c>
      <c r="Z29" s="7">
        <v>45063</v>
      </c>
      <c r="AA29" s="7">
        <v>45063</v>
      </c>
      <c r="AB29" s="17">
        <v>22</v>
      </c>
      <c r="AC29" s="16">
        <v>179</v>
      </c>
      <c r="AD29" s="3">
        <v>0</v>
      </c>
      <c r="AE29" s="7">
        <v>45064</v>
      </c>
      <c r="AF29" s="17" t="s">
        <v>263</v>
      </c>
      <c r="AG29" s="17">
        <v>22</v>
      </c>
      <c r="AH29" s="8" t="s">
        <v>132</v>
      </c>
      <c r="AI29" s="9" t="s">
        <v>133</v>
      </c>
      <c r="AJ29" s="25">
        <v>45135</v>
      </c>
      <c r="AK29" s="13">
        <v>45107</v>
      </c>
      <c r="AL29" s="3" t="s">
        <v>159</v>
      </c>
    </row>
    <row r="30" spans="1:38" x14ac:dyDescent="0.25">
      <c r="A30" s="3">
        <v>2023</v>
      </c>
      <c r="B30" s="4">
        <v>45017</v>
      </c>
      <c r="C30" s="4">
        <v>45107</v>
      </c>
      <c r="D30" s="3" t="s">
        <v>102</v>
      </c>
      <c r="E30" s="8">
        <v>1</v>
      </c>
      <c r="F30" s="3" t="s">
        <v>125</v>
      </c>
      <c r="G30" s="3" t="s">
        <v>125</v>
      </c>
      <c r="H30" s="3" t="s">
        <v>126</v>
      </c>
      <c r="I30" s="3" t="s">
        <v>126</v>
      </c>
      <c r="J30" s="3" t="s">
        <v>145</v>
      </c>
      <c r="K30" s="3" t="s">
        <v>146</v>
      </c>
      <c r="L30" s="3" t="s">
        <v>127</v>
      </c>
      <c r="M30" s="15" t="s">
        <v>110</v>
      </c>
      <c r="N30" s="3" t="s">
        <v>114</v>
      </c>
      <c r="O30" s="5" t="s">
        <v>255</v>
      </c>
      <c r="P30" s="3" t="s">
        <v>114</v>
      </c>
      <c r="Q30" s="3">
        <v>1</v>
      </c>
      <c r="R30" s="16">
        <v>673</v>
      </c>
      <c r="S30" s="3" t="s">
        <v>128</v>
      </c>
      <c r="T30" s="3" t="s">
        <v>129</v>
      </c>
      <c r="U30" s="3" t="s">
        <v>130</v>
      </c>
      <c r="V30" s="3" t="s">
        <v>128</v>
      </c>
      <c r="W30" s="3" t="s">
        <v>129</v>
      </c>
      <c r="X30" s="3" t="s">
        <v>131</v>
      </c>
      <c r="Y30" s="5" t="s">
        <v>255</v>
      </c>
      <c r="Z30" s="7">
        <v>45070</v>
      </c>
      <c r="AA30" s="7">
        <v>45070</v>
      </c>
      <c r="AB30" s="17">
        <v>23</v>
      </c>
      <c r="AC30" s="16">
        <v>673</v>
      </c>
      <c r="AD30" s="3">
        <v>0</v>
      </c>
      <c r="AE30" s="7">
        <v>45071</v>
      </c>
      <c r="AF30" s="17" t="s">
        <v>264</v>
      </c>
      <c r="AG30" s="17">
        <v>23</v>
      </c>
      <c r="AH30" s="8" t="s">
        <v>132</v>
      </c>
      <c r="AI30" s="9" t="s">
        <v>133</v>
      </c>
      <c r="AJ30" s="25">
        <v>45135</v>
      </c>
      <c r="AK30" s="13">
        <v>45107</v>
      </c>
      <c r="AL30" s="3" t="s">
        <v>159</v>
      </c>
    </row>
    <row r="31" spans="1:38" x14ac:dyDescent="0.25">
      <c r="A31" s="3">
        <v>2023</v>
      </c>
      <c r="B31" s="4">
        <v>45017</v>
      </c>
      <c r="C31" s="4">
        <v>45107</v>
      </c>
      <c r="D31" s="3" t="s">
        <v>95</v>
      </c>
      <c r="E31" s="8">
        <v>1</v>
      </c>
      <c r="F31" s="20" t="s">
        <v>166</v>
      </c>
      <c r="G31" s="20" t="s">
        <v>166</v>
      </c>
      <c r="H31" s="20" t="s">
        <v>135</v>
      </c>
      <c r="I31" s="20" t="s">
        <v>135</v>
      </c>
      <c r="J31" s="3" t="s">
        <v>148</v>
      </c>
      <c r="K31" s="3" t="s">
        <v>149</v>
      </c>
      <c r="L31" s="3" t="s">
        <v>150</v>
      </c>
      <c r="M31" s="15" t="s">
        <v>110</v>
      </c>
      <c r="N31" s="3" t="s">
        <v>114</v>
      </c>
      <c r="O31" s="3" t="s">
        <v>254</v>
      </c>
      <c r="P31" s="3" t="s">
        <v>114</v>
      </c>
      <c r="Q31" s="3">
        <v>1</v>
      </c>
      <c r="R31" s="16">
        <v>675</v>
      </c>
      <c r="S31" s="3" t="s">
        <v>128</v>
      </c>
      <c r="T31" s="3" t="s">
        <v>129</v>
      </c>
      <c r="U31" s="3" t="s">
        <v>130</v>
      </c>
      <c r="V31" s="3" t="s">
        <v>128</v>
      </c>
      <c r="W31" s="3" t="s">
        <v>129</v>
      </c>
      <c r="X31" s="3" t="s">
        <v>131</v>
      </c>
      <c r="Y31" s="3" t="s">
        <v>254</v>
      </c>
      <c r="Z31" s="7">
        <v>45071</v>
      </c>
      <c r="AA31" s="7">
        <v>45071</v>
      </c>
      <c r="AB31" s="17">
        <v>24</v>
      </c>
      <c r="AC31" s="16">
        <v>675</v>
      </c>
      <c r="AD31" s="3">
        <v>0</v>
      </c>
      <c r="AE31" s="7">
        <v>45072</v>
      </c>
      <c r="AF31" s="17" t="s">
        <v>265</v>
      </c>
      <c r="AG31" s="17">
        <v>24</v>
      </c>
      <c r="AH31" s="8" t="s">
        <v>132</v>
      </c>
      <c r="AI31" s="9" t="s">
        <v>133</v>
      </c>
      <c r="AJ31" s="25">
        <v>45135</v>
      </c>
      <c r="AK31" s="13">
        <v>45107</v>
      </c>
      <c r="AL31" s="3" t="s">
        <v>159</v>
      </c>
    </row>
    <row r="32" spans="1:38" x14ac:dyDescent="0.25">
      <c r="A32" s="3">
        <v>2023</v>
      </c>
      <c r="B32" s="4">
        <v>45017</v>
      </c>
      <c r="C32" s="4">
        <v>45107</v>
      </c>
      <c r="D32" s="3" t="s">
        <v>102</v>
      </c>
      <c r="E32" s="8">
        <v>1</v>
      </c>
      <c r="F32" s="20" t="s">
        <v>166</v>
      </c>
      <c r="G32" s="20" t="s">
        <v>166</v>
      </c>
      <c r="H32" s="20" t="s">
        <v>135</v>
      </c>
      <c r="I32" s="20" t="s">
        <v>135</v>
      </c>
      <c r="J32" s="3" t="s">
        <v>148</v>
      </c>
      <c r="K32" s="3" t="s">
        <v>149</v>
      </c>
      <c r="L32" s="3" t="s">
        <v>150</v>
      </c>
      <c r="M32" s="15" t="s">
        <v>110</v>
      </c>
      <c r="N32" s="3" t="s">
        <v>114</v>
      </c>
      <c r="O32" s="3" t="s">
        <v>253</v>
      </c>
      <c r="P32" s="3" t="s">
        <v>114</v>
      </c>
      <c r="Q32" s="3">
        <v>1</v>
      </c>
      <c r="R32" s="16">
        <v>737</v>
      </c>
      <c r="S32" s="3" t="s">
        <v>128</v>
      </c>
      <c r="T32" s="3" t="s">
        <v>129</v>
      </c>
      <c r="U32" s="3" t="s">
        <v>130</v>
      </c>
      <c r="V32" s="3" t="s">
        <v>128</v>
      </c>
      <c r="W32" s="3" t="s">
        <v>129</v>
      </c>
      <c r="X32" s="3" t="s">
        <v>131</v>
      </c>
      <c r="Y32" s="3" t="s">
        <v>253</v>
      </c>
      <c r="Z32" s="7">
        <v>45079</v>
      </c>
      <c r="AA32" s="7">
        <v>45079</v>
      </c>
      <c r="AB32" s="17">
        <v>25</v>
      </c>
      <c r="AC32" s="16">
        <v>737</v>
      </c>
      <c r="AD32" s="3">
        <v>0</v>
      </c>
      <c r="AE32" s="7">
        <v>45080</v>
      </c>
      <c r="AF32" s="17" t="s">
        <v>266</v>
      </c>
      <c r="AG32" s="17">
        <v>25</v>
      </c>
      <c r="AH32" s="8" t="s">
        <v>132</v>
      </c>
      <c r="AI32" s="9" t="s">
        <v>133</v>
      </c>
      <c r="AJ32" s="25">
        <v>45135</v>
      </c>
      <c r="AK32" s="13">
        <v>45107</v>
      </c>
      <c r="AL32" s="3" t="s">
        <v>159</v>
      </c>
    </row>
    <row r="33" spans="1:38" x14ac:dyDescent="0.25">
      <c r="A33" s="3">
        <v>2023</v>
      </c>
      <c r="B33" s="4">
        <v>45017</v>
      </c>
      <c r="C33" s="4">
        <v>45107</v>
      </c>
      <c r="D33" s="3" t="s">
        <v>102</v>
      </c>
      <c r="E33" s="8">
        <v>1</v>
      </c>
      <c r="F33" s="20" t="s">
        <v>243</v>
      </c>
      <c r="G33" s="20" t="s">
        <v>243</v>
      </c>
      <c r="H33" s="20" t="s">
        <v>135</v>
      </c>
      <c r="I33" s="20" t="s">
        <v>135</v>
      </c>
      <c r="J33" s="3" t="s">
        <v>244</v>
      </c>
      <c r="K33" s="3" t="s">
        <v>245</v>
      </c>
      <c r="L33" s="3" t="s">
        <v>144</v>
      </c>
      <c r="M33" s="15" t="s">
        <v>111</v>
      </c>
      <c r="N33" s="3" t="s">
        <v>114</v>
      </c>
      <c r="O33" s="3" t="s">
        <v>253</v>
      </c>
      <c r="P33" s="3" t="s">
        <v>114</v>
      </c>
      <c r="Q33" s="3">
        <v>1</v>
      </c>
      <c r="R33" s="16">
        <v>315</v>
      </c>
      <c r="S33" s="3" t="s">
        <v>128</v>
      </c>
      <c r="T33" s="3" t="s">
        <v>129</v>
      </c>
      <c r="U33" s="3" t="s">
        <v>130</v>
      </c>
      <c r="V33" s="3" t="s">
        <v>128</v>
      </c>
      <c r="W33" s="3" t="s">
        <v>129</v>
      </c>
      <c r="X33" s="3" t="s">
        <v>131</v>
      </c>
      <c r="Y33" s="3" t="s">
        <v>253</v>
      </c>
      <c r="Z33" s="7">
        <v>45079</v>
      </c>
      <c r="AA33" s="7">
        <v>45079</v>
      </c>
      <c r="AB33" s="17">
        <v>26</v>
      </c>
      <c r="AC33" s="16">
        <v>315</v>
      </c>
      <c r="AD33" s="3">
        <v>0</v>
      </c>
      <c r="AE33" s="7">
        <v>45080</v>
      </c>
      <c r="AF33" s="17" t="s">
        <v>267</v>
      </c>
      <c r="AG33" s="17">
        <v>26</v>
      </c>
      <c r="AH33" s="8" t="s">
        <v>132</v>
      </c>
      <c r="AI33" s="9" t="s">
        <v>133</v>
      </c>
      <c r="AJ33" s="25">
        <v>45135</v>
      </c>
      <c r="AK33" s="13">
        <v>45107</v>
      </c>
      <c r="AL33" s="3" t="s">
        <v>159</v>
      </c>
    </row>
    <row r="34" spans="1:38" x14ac:dyDescent="0.25">
      <c r="A34" s="3">
        <v>2023</v>
      </c>
      <c r="B34" s="4">
        <v>45017</v>
      </c>
      <c r="C34" s="4">
        <v>45107</v>
      </c>
      <c r="D34" s="3" t="s">
        <v>95</v>
      </c>
      <c r="E34" s="8">
        <v>5</v>
      </c>
      <c r="F34" s="20" t="s">
        <v>140</v>
      </c>
      <c r="G34" s="20" t="s">
        <v>140</v>
      </c>
      <c r="H34" s="20" t="s">
        <v>135</v>
      </c>
      <c r="I34" s="20" t="s">
        <v>135</v>
      </c>
      <c r="J34" s="3" t="s">
        <v>141</v>
      </c>
      <c r="K34" s="3" t="s">
        <v>142</v>
      </c>
      <c r="L34" s="3" t="s">
        <v>143</v>
      </c>
      <c r="M34" s="15" t="s">
        <v>110</v>
      </c>
      <c r="N34" s="3" t="s">
        <v>114</v>
      </c>
      <c r="O34" s="19" t="s">
        <v>252</v>
      </c>
      <c r="P34" s="3" t="s">
        <v>114</v>
      </c>
      <c r="Q34" s="3">
        <v>1</v>
      </c>
      <c r="R34" s="16">
        <v>999</v>
      </c>
      <c r="S34" s="3" t="s">
        <v>128</v>
      </c>
      <c r="T34" s="3" t="s">
        <v>129</v>
      </c>
      <c r="U34" s="3" t="s">
        <v>130</v>
      </c>
      <c r="V34" s="3" t="s">
        <v>128</v>
      </c>
      <c r="W34" s="3" t="s">
        <v>129</v>
      </c>
      <c r="X34" s="3" t="s">
        <v>131</v>
      </c>
      <c r="Y34" s="19" t="s">
        <v>252</v>
      </c>
      <c r="Z34" s="7">
        <v>45084</v>
      </c>
      <c r="AA34" s="7">
        <v>45084</v>
      </c>
      <c r="AB34" s="17">
        <v>27</v>
      </c>
      <c r="AC34" s="16">
        <v>999</v>
      </c>
      <c r="AD34" s="3">
        <v>0</v>
      </c>
      <c r="AE34" s="7">
        <v>45085</v>
      </c>
      <c r="AF34" s="17" t="s">
        <v>268</v>
      </c>
      <c r="AG34" s="17">
        <v>27</v>
      </c>
      <c r="AH34" s="8" t="s">
        <v>132</v>
      </c>
      <c r="AI34" s="9" t="s">
        <v>133</v>
      </c>
      <c r="AJ34" s="25">
        <v>45135</v>
      </c>
      <c r="AK34" s="13">
        <v>45107</v>
      </c>
      <c r="AL34" s="3" t="s">
        <v>159</v>
      </c>
    </row>
    <row r="35" spans="1:38" x14ac:dyDescent="0.25">
      <c r="A35" s="3">
        <v>2023</v>
      </c>
      <c r="B35" s="4">
        <v>45017</v>
      </c>
      <c r="C35" s="4">
        <v>45107</v>
      </c>
      <c r="D35" s="3" t="s">
        <v>102</v>
      </c>
      <c r="E35" s="8">
        <v>1</v>
      </c>
      <c r="F35" s="3" t="s">
        <v>125</v>
      </c>
      <c r="G35" s="3" t="s">
        <v>125</v>
      </c>
      <c r="H35" s="20" t="s">
        <v>126</v>
      </c>
      <c r="I35" s="20" t="s">
        <v>126</v>
      </c>
      <c r="J35" s="3" t="s">
        <v>145</v>
      </c>
      <c r="K35" s="3" t="s">
        <v>146</v>
      </c>
      <c r="L35" s="3" t="s">
        <v>127</v>
      </c>
      <c r="M35" s="15" t="s">
        <v>110</v>
      </c>
      <c r="N35" s="3" t="s">
        <v>114</v>
      </c>
      <c r="O35" s="3" t="s">
        <v>251</v>
      </c>
      <c r="P35" s="3" t="s">
        <v>114</v>
      </c>
      <c r="Q35" s="3">
        <v>1</v>
      </c>
      <c r="R35" s="16">
        <v>568</v>
      </c>
      <c r="S35" s="3" t="s">
        <v>128</v>
      </c>
      <c r="T35" s="3" t="s">
        <v>129</v>
      </c>
      <c r="U35" s="3" t="s">
        <v>130</v>
      </c>
      <c r="V35" s="3" t="s">
        <v>128</v>
      </c>
      <c r="W35" s="3" t="s">
        <v>129</v>
      </c>
      <c r="X35" s="3" t="s">
        <v>147</v>
      </c>
      <c r="Y35" s="3" t="s">
        <v>251</v>
      </c>
      <c r="Z35" s="7">
        <v>45085</v>
      </c>
      <c r="AA35" s="7">
        <v>45085</v>
      </c>
      <c r="AB35" s="17">
        <v>28</v>
      </c>
      <c r="AC35" s="16">
        <v>568</v>
      </c>
      <c r="AD35" s="3">
        <v>0</v>
      </c>
      <c r="AE35" s="7">
        <v>45086</v>
      </c>
      <c r="AF35" s="17" t="s">
        <v>269</v>
      </c>
      <c r="AG35" s="17">
        <v>28</v>
      </c>
      <c r="AH35" s="8" t="s">
        <v>132</v>
      </c>
      <c r="AI35" s="9" t="s">
        <v>133</v>
      </c>
      <c r="AJ35" s="25">
        <v>45135</v>
      </c>
      <c r="AK35" s="13">
        <v>45107</v>
      </c>
      <c r="AL35" s="3" t="s">
        <v>159</v>
      </c>
    </row>
    <row r="36" spans="1:38" x14ac:dyDescent="0.25">
      <c r="A36" s="3">
        <v>2023</v>
      </c>
      <c r="B36" s="4">
        <v>45017</v>
      </c>
      <c r="C36" s="4">
        <v>45107</v>
      </c>
      <c r="D36" s="3" t="s">
        <v>102</v>
      </c>
      <c r="E36" s="8">
        <v>1</v>
      </c>
      <c r="F36" s="20" t="s">
        <v>166</v>
      </c>
      <c r="G36" s="20" t="s">
        <v>166</v>
      </c>
      <c r="H36" s="20" t="s">
        <v>135</v>
      </c>
      <c r="I36" s="20" t="s">
        <v>135</v>
      </c>
      <c r="J36" s="3" t="s">
        <v>148</v>
      </c>
      <c r="K36" s="3" t="s">
        <v>149</v>
      </c>
      <c r="L36" s="3" t="s">
        <v>150</v>
      </c>
      <c r="M36" s="15" t="s">
        <v>110</v>
      </c>
      <c r="N36" s="3" t="s">
        <v>114</v>
      </c>
      <c r="O36" s="3" t="s">
        <v>250</v>
      </c>
      <c r="P36" s="3" t="s">
        <v>114</v>
      </c>
      <c r="Q36" s="3">
        <v>1</v>
      </c>
      <c r="R36" s="16">
        <v>659</v>
      </c>
      <c r="S36" s="3" t="s">
        <v>128</v>
      </c>
      <c r="T36" s="3" t="s">
        <v>129</v>
      </c>
      <c r="U36" s="3" t="s">
        <v>130</v>
      </c>
      <c r="V36" s="3" t="s">
        <v>128</v>
      </c>
      <c r="W36" s="3" t="s">
        <v>129</v>
      </c>
      <c r="X36" s="3" t="s">
        <v>131</v>
      </c>
      <c r="Y36" s="3" t="s">
        <v>250</v>
      </c>
      <c r="Z36" s="7">
        <v>45096</v>
      </c>
      <c r="AA36" s="7">
        <v>45096</v>
      </c>
      <c r="AB36" s="17">
        <v>29</v>
      </c>
      <c r="AC36" s="16">
        <v>659</v>
      </c>
      <c r="AD36" s="3">
        <v>0</v>
      </c>
      <c r="AE36" s="7">
        <v>45097</v>
      </c>
      <c r="AF36" s="17" t="s">
        <v>270</v>
      </c>
      <c r="AG36" s="17">
        <v>29</v>
      </c>
      <c r="AH36" s="8" t="s">
        <v>132</v>
      </c>
      <c r="AI36" s="9" t="s">
        <v>133</v>
      </c>
      <c r="AJ36" s="25">
        <v>45135</v>
      </c>
      <c r="AK36" s="13">
        <v>45107</v>
      </c>
      <c r="AL36" s="3" t="s">
        <v>159</v>
      </c>
    </row>
    <row r="37" spans="1:38" x14ac:dyDescent="0.25">
      <c r="A37" s="3">
        <v>2023</v>
      </c>
      <c r="B37" s="4">
        <v>45017</v>
      </c>
      <c r="C37" s="4">
        <v>45107</v>
      </c>
      <c r="D37" s="3" t="s">
        <v>102</v>
      </c>
      <c r="E37" s="8">
        <v>1</v>
      </c>
      <c r="F37" s="20" t="s">
        <v>243</v>
      </c>
      <c r="G37" s="20" t="s">
        <v>243</v>
      </c>
      <c r="H37" s="20" t="s">
        <v>135</v>
      </c>
      <c r="I37" s="20" t="s">
        <v>135</v>
      </c>
      <c r="J37" s="3" t="s">
        <v>244</v>
      </c>
      <c r="K37" s="3" t="s">
        <v>245</v>
      </c>
      <c r="L37" s="3" t="s">
        <v>144</v>
      </c>
      <c r="M37" s="15" t="s">
        <v>111</v>
      </c>
      <c r="N37" s="3" t="s">
        <v>114</v>
      </c>
      <c r="O37" s="3" t="s">
        <v>250</v>
      </c>
      <c r="P37" s="3" t="s">
        <v>114</v>
      </c>
      <c r="Q37" s="3">
        <v>1</v>
      </c>
      <c r="R37" s="16">
        <v>166</v>
      </c>
      <c r="S37" s="3" t="s">
        <v>128</v>
      </c>
      <c r="T37" s="3" t="s">
        <v>129</v>
      </c>
      <c r="U37" s="3" t="s">
        <v>130</v>
      </c>
      <c r="V37" s="3" t="s">
        <v>128</v>
      </c>
      <c r="W37" s="3" t="s">
        <v>129</v>
      </c>
      <c r="X37" s="3" t="s">
        <v>131</v>
      </c>
      <c r="Y37" s="3" t="s">
        <v>250</v>
      </c>
      <c r="Z37" s="7">
        <v>45096</v>
      </c>
      <c r="AA37" s="7">
        <v>45096</v>
      </c>
      <c r="AB37" s="17">
        <v>30</v>
      </c>
      <c r="AC37" s="16">
        <v>166</v>
      </c>
      <c r="AD37" s="3">
        <v>0</v>
      </c>
      <c r="AE37" s="7">
        <v>45097</v>
      </c>
      <c r="AF37" s="17" t="s">
        <v>271</v>
      </c>
      <c r="AG37" s="17">
        <v>30</v>
      </c>
      <c r="AH37" s="8" t="s">
        <v>132</v>
      </c>
      <c r="AI37" s="9" t="s">
        <v>133</v>
      </c>
      <c r="AJ37" s="25">
        <v>45135</v>
      </c>
      <c r="AK37" s="13">
        <v>45107</v>
      </c>
      <c r="AL37" s="3" t="s">
        <v>159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38:E201" xr:uid="{00000000-0002-0000-0000-000001000000}">
      <formula1>Hidden_24</formula1>
    </dataValidation>
    <dataValidation type="list" allowBlank="1" showErrorMessage="1" sqref="M38:M201" xr:uid="{00000000-0002-0000-0000-000002000000}">
      <formula1>Hidden_312</formula1>
    </dataValidation>
    <dataValidation type="list" allowBlank="1" showErrorMessage="1" sqref="N38:N201" xr:uid="{00000000-0002-0000-0000-000003000000}">
      <formula1>Hidden_413</formula1>
    </dataValidation>
    <dataValidation type="list" allowBlank="1" showErrorMessage="1" sqref="P38:P201" xr:uid="{00000000-0002-0000-0000-000004000000}">
      <formula1>Hidden_515</formula1>
    </dataValidation>
    <dataValidation type="list" allowBlank="1" showErrorMessage="1" sqref="P8:P37 N8:N37" xr:uid="{AA1BE49B-E753-4DDE-A981-C1B38C40AD9C}">
      <formula1>Hidden_313</formula1>
    </dataValidation>
  </dataValidations>
  <hyperlinks>
    <hyperlink ref="AH8" r:id="rId1" xr:uid="{BDC2415F-3083-40CD-8117-504DE0215C78}"/>
    <hyperlink ref="AG8" location="Tabla_439013!B4" display="Tabla_439013!B4" xr:uid="{64C74EA5-F3CB-446F-8398-FC15B9CAC89A}"/>
    <hyperlink ref="AH30" r:id="rId2" xr:uid="{A220FF42-0DDC-491D-9597-F82F0FB691D5}"/>
    <hyperlink ref="AG9" location="Tabla_439013!B5" display="Tabla_439013!B5" xr:uid="{BB1ADDF7-0D3F-457F-83BC-885152980950}"/>
    <hyperlink ref="AG10" location="Tabla_439013!B6" display="Tabla_439013!B6" xr:uid="{51B80526-9ABA-4CE6-B5A9-12959203D07F}"/>
    <hyperlink ref="AG11" location="Tabla_439013!B7" display="Tabla_439013!B7" xr:uid="{30D6C5EF-0E5C-41F4-944D-C6B1BEC5CC2D}"/>
    <hyperlink ref="AG12" location="Tabla_439013!B8" display="Tabla_439013!B8" xr:uid="{8DF96B0F-F1BA-4043-B9A1-8C345CEF2376}"/>
    <hyperlink ref="AG13" location="Tabla_439013!B9" display="Tabla_439013!B9" xr:uid="{5566140F-49BE-4ACF-803E-B3868FF10FDC}"/>
    <hyperlink ref="AG14" location="Tabla_439013!B10" display="Tabla_439013!B10" xr:uid="{FEF79CA0-2DEA-4562-AD8C-08F927DEF273}"/>
    <hyperlink ref="AG15" location="Tabla_439013!B11" display="Tabla_439013!B11" xr:uid="{D6415C00-96A3-46D7-832D-678E11BFCD42}"/>
    <hyperlink ref="AG16" location="Tabla_439013!B12" display="Tabla_439013!B12" xr:uid="{F087BE53-0E5C-4EAB-ADC5-BDD6CE0F3725}"/>
    <hyperlink ref="E8" location="Hidden_2!A1" display="Hidden_2!A1" xr:uid="{81321F64-B4A5-4FD6-85D1-A40311DB4452}"/>
    <hyperlink ref="M8" location="Hidden_3!A1" display="HOMBRE" xr:uid="{7A91F42F-4C0B-4E1C-BE43-FE1EEFC56A92}"/>
    <hyperlink ref="AF8" r:id="rId3" xr:uid="{26B57819-5720-4623-AF7D-D47BF717712F}"/>
    <hyperlink ref="AF9" r:id="rId4" xr:uid="{3FB6A60F-A273-48F6-AE7F-E2A077DC3F74}"/>
    <hyperlink ref="E9:E11" location="Hidden_2!A1" display="Hidden_2!A1" xr:uid="{CBFC7072-C56B-48B9-8D76-000C7E240EA8}"/>
    <hyperlink ref="M10" location="Hidden_3!A2" display="MUJER" xr:uid="{70F858E5-C6FE-4EBB-9261-7EDB455B61B7}"/>
    <hyperlink ref="M11" location="Hidden_3!A2" display="MUJER" xr:uid="{DB1EAC1A-4C93-4EDE-9A63-4627F85429CB}"/>
    <hyperlink ref="AF10" r:id="rId5" xr:uid="{49A26783-576D-4784-9F9E-4DD364CC8025}"/>
    <hyperlink ref="AF11" r:id="rId6" xr:uid="{68F276A4-053E-466F-BA58-C02B9EBD47B4}"/>
    <hyperlink ref="E12" location="Hidden_2!A1" display="Hidden_2!A1" xr:uid="{593573A6-5855-4D63-A937-50D55B933251}"/>
    <hyperlink ref="AF12" r:id="rId7" xr:uid="{6BC4C15B-77F3-4129-90C6-8EAF95FF9742}"/>
    <hyperlink ref="E13" location="Hidden_2!A1" display="Hidden_2!A1" xr:uid="{B0AD8690-5B5B-4543-88C1-EB4857973F1D}"/>
    <hyperlink ref="AF13" r:id="rId8" xr:uid="{2E847FE5-848D-437C-B062-5BC835CFE431}"/>
    <hyperlink ref="E14" location="Hidden_2!A1" display="Hidden_2!A1" xr:uid="{D69A074A-D3E4-48D9-8C98-1D7EACD9C7B5}"/>
    <hyperlink ref="E15" location="Hidden_2!A2" display="Hidden_2!A2" xr:uid="{438F218A-EE66-406A-B922-1787D41D4875}"/>
    <hyperlink ref="E16" location="Hidden_2!A2" display="Hidden_2!A2" xr:uid="{D5C1BF3A-5DE4-45B6-B6DD-9F3818332874}"/>
    <hyperlink ref="E17" location="Hidden_2!A2" display="Hidden_2!A2" xr:uid="{613153F4-7710-4A8C-BAB1-C4090237F975}"/>
    <hyperlink ref="AF15" r:id="rId9" xr:uid="{B4F051F3-4D22-4D9A-8CC1-6BB7C0A54173}"/>
    <hyperlink ref="AF16" r:id="rId10" xr:uid="{3B2CAE93-5892-4EC6-994A-A6C4B0CA30D6}"/>
    <hyperlink ref="AF17" r:id="rId11" xr:uid="{B6F3B421-F1D2-4D0A-BDD8-F3F89FA013D3}"/>
    <hyperlink ref="E18" location="Hidden_2!A1" display="Hidden_2!A1" xr:uid="{1899A999-A73E-4E5B-9DC9-91EA2EA12F65}"/>
    <hyperlink ref="E19:E20" location="Hidden_2!A1" display="Hidden_2!A1" xr:uid="{85E88132-96C8-4BEB-A53A-F0762C2D74A2}"/>
    <hyperlink ref="AG17" location="Tabla_439013!B10" display="Tabla_439013!B10" xr:uid="{DE51B523-61DA-4121-B1A9-6AEA2559EBD4}"/>
    <hyperlink ref="AG18" location="Tabla_439013!B14" display="Tabla_439013!B14" xr:uid="{A015641E-87D7-450C-AA31-3FBA9DABE5F6}"/>
    <hyperlink ref="AG19" location="Tabla_439013!B15" display="Tabla_439013!B15" xr:uid="{DDF10BBC-E7D2-41ED-9731-031ADF0189DA}"/>
    <hyperlink ref="AG20" location="Tabla_439013!B16" display="Tabla_439013!B16" xr:uid="{EBC95E43-D095-41B0-9799-8385C03CA0D5}"/>
    <hyperlink ref="AG21" location="Tabla_439013!B17" display="Tabla_439013!B17" xr:uid="{83CDDEF4-FC89-4181-AB46-4B0276644F21}"/>
    <hyperlink ref="AG22:AG30" location="Tabla_439013!B17" display="Tabla_439013!B17" xr:uid="{56376010-A78C-4086-83C5-FBD17C732A6F}"/>
    <hyperlink ref="AF18" r:id="rId12" xr:uid="{67455411-471B-49D1-A8F6-9EFCEF4E1642}"/>
    <hyperlink ref="E21" location="Hidden_2!A2" display="Hidden_2!A2" xr:uid="{9224AFD9-50D3-4195-A75D-D1D8BD80EDD2}"/>
    <hyperlink ref="E22" location="Hidden_2!A2" display="Hidden_2!A2" xr:uid="{DF7B9DBA-60D6-4717-AE29-60B5D94F5B94}"/>
    <hyperlink ref="AF20" r:id="rId13" xr:uid="{88FF414C-06CC-43CB-AF7B-FE159BC8D465}"/>
    <hyperlink ref="AF19" r:id="rId14" xr:uid="{E3E32277-1444-459F-AD88-909CB4D2ADCC}"/>
    <hyperlink ref="AF21" r:id="rId15" xr:uid="{06277773-9D1E-44E5-824E-B843E7EB7461}"/>
    <hyperlink ref="AF22" r:id="rId16" xr:uid="{E4B8B288-37EB-4A04-A643-1AB3E47A80F7}"/>
    <hyperlink ref="AG22" location="Tabla_439013!B18" display="Tabla_439013!B18" xr:uid="{278AC91C-B75B-4970-96C1-19DF9A16F9AC}"/>
    <hyperlink ref="AG23" location="Tabla_439013!B19" display="Tabla_439013!B19" xr:uid="{BF91A0A8-917F-4F90-A405-10F0B0146A58}"/>
    <hyperlink ref="AF23" r:id="rId17" xr:uid="{EFC74180-0B3A-4806-A52D-EFA9004D495A}"/>
    <hyperlink ref="E23" location="Hidden_2!A2" display="Hidden_2!A2" xr:uid="{A17CF713-42A9-486E-BD49-1FA2EA969B76}"/>
    <hyperlink ref="E24" location="Hidden_2!A2" display="Hidden_2!A2" xr:uid="{1E17FD2B-B98B-4C5A-8AA8-1FFBE1263F96}"/>
    <hyperlink ref="E25" location="Hidden_2!A1" display="Hidden_2!A1" xr:uid="{B0476B45-3D2C-44C3-A249-8012ADE3F169}"/>
    <hyperlink ref="E26" location="Hidden_2!A1" display="Hidden_2!A1" xr:uid="{A910DFA5-2ADE-44C9-8C54-642DADEDB6D2}"/>
    <hyperlink ref="E27" location="Hidden_2!A1" display="Hidden_2!A1" xr:uid="{5F9A3648-34AB-4169-82FA-D1919313840A}"/>
    <hyperlink ref="E28" location="Hidden_2!A2" display="Hidden_2!A2" xr:uid="{66935AB8-3959-4995-BFB3-6B6683EE276F}"/>
    <hyperlink ref="E30" location="Hidden_2!A1" display="Hidden_2!A1" xr:uid="{2048DA7B-5C3C-4D29-8E46-E4CB209EC674}"/>
    <hyperlink ref="E32" location="Hidden_2!A1" display="Hidden_2!A1" xr:uid="{EBB47AB0-13D3-43A4-8B06-E067449DAD81}"/>
    <hyperlink ref="E33" location="Hidden_2!A1" display="Hidden_2!A1" xr:uid="{5C22BE04-7927-4F8C-B57B-55B7BA314919}"/>
    <hyperlink ref="E34" location="Hidden_2!A2" display="Hidden_2!A2" xr:uid="{CDD80332-3999-4C3E-98CF-D3FD4A004BF6}"/>
    <hyperlink ref="E35" location="Hidden_2!A1" display="Hidden_2!A1" xr:uid="{689ECA5C-612D-480D-819F-AB548EEB7D8C}"/>
    <hyperlink ref="E36" location="Hidden_2!A1" display="Hidden_2!A1" xr:uid="{B618FEF8-A977-4EED-9209-D194A85913A5}"/>
    <hyperlink ref="E37" location="Hidden_2!A1" display="Hidden_2!A1" xr:uid="{2B9E00B3-CEE8-4641-819E-8A64787410A1}"/>
    <hyperlink ref="E31" location="Hidden_2!A1" display="Hidden_2!A1" xr:uid="{C6F37005-EE52-4544-B643-1EAA46E391B8}"/>
    <hyperlink ref="E29" location="Hidden_2!A2" display="Hidden_2!A2" xr:uid="{B52AD243-99A7-4948-BFAB-96A6E8DC621D}"/>
    <hyperlink ref="AG31:AG37" location="Tabla_439013!B17" display="Tabla_439013!B17" xr:uid="{D31215BE-3B24-42FC-B2BA-7ED10A058075}"/>
    <hyperlink ref="AH31:AH37" r:id="rId18" display="http://187.174.252.244/caev/pdfs/viaticos/2015/MANUAL%20VIATICO.pdf" xr:uid="{9A86B002-8069-461A-90F5-D3A9893867A5}"/>
    <hyperlink ref="AG24" location="Tabla_439013!B20" display="Tabla_439013!B20" xr:uid="{337AC637-64ED-4DF0-A6E9-ACD29AF0688A}"/>
    <hyperlink ref="AG25" location="Tabla_439013!B21" display="Tabla_439013!B21" xr:uid="{C2E94877-9ECD-419B-BC55-A524EF056820}"/>
    <hyperlink ref="AG26" location="Tabla_439013!B22" display="Tabla_439013!B22" xr:uid="{3ADE50DD-6D08-4283-911D-50D274356BF4}"/>
    <hyperlink ref="AG27" location="Tabla_439013!B23" display="Tabla_439013!B23" xr:uid="{118B0FFD-BDCF-4364-AEBC-BBB473F1991E}"/>
    <hyperlink ref="AG28" location="Tabla_439013!B24" display="Tabla_439013!B24" xr:uid="{387A9137-633A-4105-B317-889316DCBAE2}"/>
    <hyperlink ref="AG29" location="Tabla_439013!B25" display="Tabla_439013!B25" xr:uid="{FC08086C-DA29-487E-8C6A-48A50F726006}"/>
    <hyperlink ref="AG30" location="Tabla_439013!B26" display="Tabla_439013!B26" xr:uid="{0EA8EDCE-B5C5-4A64-9125-389B6693D38F}"/>
    <hyperlink ref="AG31" location="Tabla_439013!B27" display="Tabla_439013!B27" xr:uid="{6A7386F8-AE85-433F-A0DF-1917AE240FB8}"/>
    <hyperlink ref="AG32" location="Tabla_439013!B28" display="Tabla_439013!B28" xr:uid="{11CE683C-08EA-42F4-A947-3291F1F21EBA}"/>
    <hyperlink ref="AG33" location="Tabla_439013!B29" display="Tabla_439013!B29" xr:uid="{BABD01EC-AD49-4C93-966B-7555BFE6BA71}"/>
    <hyperlink ref="AG34" location="Tabla_439013!B30" display="Tabla_439013!B30" xr:uid="{C1BF653A-0EF1-4684-B06F-578CFF8B8D4C}"/>
    <hyperlink ref="AG35" location="Tabla_439013!B31" display="Tabla_439013!B31" xr:uid="{275746DB-C7E3-4A11-81BD-18CE4DB5F25B}"/>
    <hyperlink ref="AG36" location="Tabla_439013!B32" display="Tabla_439013!B32" xr:uid="{60E2533D-E1FD-47E5-83A7-4CBABE1783C3}"/>
    <hyperlink ref="AG37" location="Tabla_439013!B33" display="Tabla_439013!B33" xr:uid="{9A511095-E5C0-4647-ADED-C902A25FE9B3}"/>
    <hyperlink ref="AB8" location="Tabla_439012!D4" display="Tabla_439012!D4" xr:uid="{01D7C416-DEE1-4155-AB77-185AE8BF58F7}"/>
    <hyperlink ref="AB9" location="Tabla_439012!D5" display="Tabla_439012!D5" xr:uid="{21591A4C-B582-4C88-A5EA-2AF46732B7E7}"/>
    <hyperlink ref="AB10" location="Tabla_439012!D6" display="Tabla_439012!D6" xr:uid="{805CD4E6-5CAF-4059-826D-85DB2EEA0F04}"/>
    <hyperlink ref="AB12" location="Tabla_439012!D8" display="Tabla_439012!D8" xr:uid="{AC79609C-8510-4CF9-A30F-8983F6AE868E}"/>
    <hyperlink ref="AB14" location="Tabla_439012!D10" display="Tabla_439012!D10" xr:uid="{C82044DC-69F8-4F67-A1A5-84A8593E1E6B}"/>
    <hyperlink ref="AB16" location="Tabla_439012!D12" display="Tabla_439012!D12" xr:uid="{B253C6F8-149A-4C2F-9A00-38CDE8918BFE}"/>
    <hyperlink ref="AB18" location="Tabla_439012!D14" display="Tabla_439012!D14" xr:uid="{801E977D-D440-4D88-90AC-E4A3F2160647}"/>
    <hyperlink ref="AB20" location="Tabla_439012!D16" display="Tabla_439012!D16" xr:uid="{3E3494A2-060E-41F5-A107-7E2A1E9D8240}"/>
    <hyperlink ref="AB22" location="Tabla_439012!D18" display="Tabla_439012!D18" xr:uid="{D9C2403B-14BC-46D3-9FFE-21BE1F74052D}"/>
    <hyperlink ref="AB24" location="Tabla_439012!D20" display="Tabla_439012!D20" xr:uid="{EC933891-8A72-411F-AABE-FD2CCE6C2940}"/>
    <hyperlink ref="AB26" location="Tabla_439012!D22" display="Tabla_439012!D22" xr:uid="{73ECAB49-1C1E-41C4-9EE7-07A1B8C56F9E}"/>
    <hyperlink ref="AB28" location="Tabla_439012!D24" display="Tabla_439012!D24" xr:uid="{F6264991-1545-40C8-A5D5-7D051E300798}"/>
    <hyperlink ref="AB30" location="Tabla_439012!D26" display="Tabla_439012!D26" xr:uid="{01A5622A-43A8-499F-9336-45CABDF9A938}"/>
    <hyperlink ref="AB32" location="Tabla_439012!D28" display="Tabla_439012!D28" xr:uid="{83F32FF2-2D9A-4AD8-8E52-7095FA0980F4}"/>
    <hyperlink ref="AB34" location="Tabla_439012!D30" display="Tabla_439012!D30" xr:uid="{2352FE5A-9EB4-415F-A712-81DDE5A0B5BE}"/>
    <hyperlink ref="AB36" location="Tabla_439012!D32" display="Tabla_439012!D32" xr:uid="{8A338807-F821-4796-A12C-DC637DA2F78D}"/>
    <hyperlink ref="AB11" location="Tabla_439012!D7" display="Tabla_439012!D7" xr:uid="{BD95882B-5C80-4A8E-87D4-CD88CB751962}"/>
    <hyperlink ref="AB13" location="Tabla_439012!D9" display="Tabla_439012!D9" xr:uid="{9BE69B7E-B193-4FA1-A023-DB0EA231817D}"/>
    <hyperlink ref="AB15" location="Tabla_439012!D11" display="Tabla_439012!D11" xr:uid="{1F8CF83E-54AA-4E57-952C-0FAE9518D13A}"/>
    <hyperlink ref="AB17" location="Tabla_439012!D13" display="Tabla_439012!D13" xr:uid="{4AE4B717-CEAB-4120-AF80-CC57D2CD11BA}"/>
    <hyperlink ref="AB19" location="Tabla_439012!D15" display="Tabla_439012!D15" xr:uid="{B48BAC5B-42F4-4F93-845E-08C50790F930}"/>
    <hyperlink ref="AB21" location="Tabla_439012!D17" display="Tabla_439012!D17" xr:uid="{23BACFC9-2A5F-4291-915F-21432AF8DB80}"/>
    <hyperlink ref="AB23" location="Tabla_439012!D19" display="Tabla_439012!D19" xr:uid="{3B0A302F-D025-4AC0-8589-D96A96BA0F03}"/>
    <hyperlink ref="AB25" location="Tabla_439012!D21" display="Tabla_439012!D21" xr:uid="{998C227A-694D-491D-8822-27D01C4A1D51}"/>
    <hyperlink ref="AB27" location="Tabla_439012!D23" display="Tabla_439012!D23" xr:uid="{593D4227-CC44-473B-8198-0FE573D1DEEB}"/>
    <hyperlink ref="AB29" location="Tabla_439012!D25" display="Tabla_439012!D25" xr:uid="{689EF888-3223-48C9-9916-27E2EBE9001B}"/>
    <hyperlink ref="AB31" location="Tabla_439012!D27" display="Tabla_439012!D27" xr:uid="{6D280902-0367-4A12-AA4B-ED7BC6F3245A}"/>
    <hyperlink ref="AB33" location="Tabla_439012!D29" display="Tabla_439012!D29" xr:uid="{8D72D017-143C-4B91-8C59-FCD33B8324F6}"/>
    <hyperlink ref="AB35" location="Tabla_439012!D31" display="Tabla_439012!D31" xr:uid="{8C87F612-2C1C-4AF7-ADE9-1AC6725C3EB7}"/>
    <hyperlink ref="AB37" location="Tabla_439012!D33" display="Tabla_439012!D33" xr:uid="{6D5551A8-A835-4057-B822-1CBB0843558C}"/>
    <hyperlink ref="M9" location="Hidden_3!A1" display="HOMBRE" xr:uid="{F57F464C-B4B6-49A1-B652-DC241AC5372E}"/>
    <hyperlink ref="M12" location="Hidden_3!A1" display="HOMBRE" xr:uid="{B6C3F3DF-59EC-4FC9-8ECB-A194D1111F29}"/>
    <hyperlink ref="M37" location="Hidden_3!A2" display="MUJER" xr:uid="{0DC6CF80-94BC-4271-A85D-B28897B9D9E4}"/>
    <hyperlink ref="M33" location="Hidden_3!A2" display="MUJER" xr:uid="{D9F76060-6F85-4FB3-9F60-CEF5F0A8C303}"/>
    <hyperlink ref="M20" location="Hidden_3!A2" display="MUJER" xr:uid="{5CBE51A1-6781-4D85-A974-0D2CBD1659D9}"/>
    <hyperlink ref="M18:M19" location="Hidden_3!A2" display="MUJER" xr:uid="{F84910F2-D6C7-4583-B70A-7B61FEA1CEC0}"/>
    <hyperlink ref="M17" location="Hidden_3!A2" display="MUJER" xr:uid="{211AD219-2331-46E7-84E3-76DE076E0553}"/>
    <hyperlink ref="M13:M16" location="Hidden_3!A1" display="HOMBRE" xr:uid="{6E55C3FC-CD13-47C2-844A-B29CB6E936BF}"/>
    <hyperlink ref="M21" location="Hidden_3!A1" display="HOMBRE" xr:uid="{C3B9CD51-F72B-4FE6-BDC6-DF41286C62A7}"/>
    <hyperlink ref="M22:M32" location="Hidden_3!A1" display="HOMBRE" xr:uid="{755C052B-DB59-461F-91EB-D0988E46EB00}"/>
    <hyperlink ref="M34" location="Hidden_3!A1" display="HOMBRE" xr:uid="{89CD2191-6EB3-417C-B0A0-9BB75D0B3CC3}"/>
    <hyperlink ref="M35:M36" location="Hidden_3!A1" display="HOMBRE" xr:uid="{0E1297FC-BD2E-4F27-A93A-8312AF1A6924}"/>
    <hyperlink ref="AF26" r:id="rId19" xr:uid="{E46EB059-0B9F-4BA1-9317-A8FFB7ACE949}"/>
    <hyperlink ref="AF27" r:id="rId20" xr:uid="{A027356C-587D-489F-BFBE-AD0F3D3CD7E2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N18" sqref="N18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3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3.28515625" customWidth="1"/>
    <col min="3" max="3" width="45.140625" customWidth="1"/>
    <col min="4" max="4" width="4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45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 s="3">
        <v>5050</v>
      </c>
      <c r="C4" s="3" t="s">
        <v>162</v>
      </c>
      <c r="D4" s="6">
        <v>722</v>
      </c>
    </row>
    <row r="5" spans="1:4" x14ac:dyDescent="0.25">
      <c r="A5" s="3">
        <v>2</v>
      </c>
      <c r="B5" s="3">
        <v>5050</v>
      </c>
      <c r="C5" s="3" t="s">
        <v>162</v>
      </c>
      <c r="D5" s="6">
        <v>364</v>
      </c>
    </row>
    <row r="6" spans="1:4" x14ac:dyDescent="0.25">
      <c r="A6" s="3">
        <v>3</v>
      </c>
      <c r="B6" s="3">
        <v>5050</v>
      </c>
      <c r="C6" s="3" t="s">
        <v>162</v>
      </c>
      <c r="D6" s="6">
        <v>317</v>
      </c>
    </row>
    <row r="7" spans="1:4" x14ac:dyDescent="0.25">
      <c r="A7" s="3">
        <v>4</v>
      </c>
      <c r="B7" s="3">
        <v>5050</v>
      </c>
      <c r="C7" s="3" t="s">
        <v>162</v>
      </c>
      <c r="D7" s="6">
        <v>317</v>
      </c>
    </row>
    <row r="8" spans="1:4" x14ac:dyDescent="0.25">
      <c r="A8" s="3">
        <v>5</v>
      </c>
      <c r="B8" s="3">
        <v>5050</v>
      </c>
      <c r="C8" s="3" t="s">
        <v>286</v>
      </c>
      <c r="D8" s="6">
        <v>1459</v>
      </c>
    </row>
    <row r="9" spans="1:4" x14ac:dyDescent="0.25">
      <c r="A9" s="3">
        <v>6</v>
      </c>
      <c r="B9" s="3">
        <v>5050</v>
      </c>
      <c r="C9" s="3" t="s">
        <v>162</v>
      </c>
      <c r="D9" s="6">
        <v>678</v>
      </c>
    </row>
    <row r="10" spans="1:4" x14ac:dyDescent="0.25">
      <c r="A10" s="3">
        <v>7</v>
      </c>
      <c r="B10" s="3">
        <v>5050</v>
      </c>
      <c r="C10" s="3" t="s">
        <v>162</v>
      </c>
      <c r="D10" s="6">
        <v>659</v>
      </c>
    </row>
    <row r="11" spans="1:4" x14ac:dyDescent="0.25">
      <c r="A11" s="3">
        <v>8</v>
      </c>
      <c r="B11" s="3">
        <v>5050</v>
      </c>
      <c r="C11" s="3" t="s">
        <v>162</v>
      </c>
      <c r="D11" s="6">
        <v>300</v>
      </c>
    </row>
    <row r="12" spans="1:4" x14ac:dyDescent="0.25">
      <c r="A12" s="3">
        <v>9</v>
      </c>
      <c r="B12" s="3">
        <v>5050</v>
      </c>
      <c r="C12" s="3" t="s">
        <v>162</v>
      </c>
      <c r="D12" s="6">
        <v>310</v>
      </c>
    </row>
    <row r="13" spans="1:4" x14ac:dyDescent="0.25">
      <c r="A13" s="3">
        <v>10</v>
      </c>
      <c r="B13" s="3">
        <v>5050</v>
      </c>
      <c r="C13" s="3" t="s">
        <v>162</v>
      </c>
      <c r="D13" s="6">
        <v>315</v>
      </c>
    </row>
    <row r="14" spans="1:4" x14ac:dyDescent="0.25">
      <c r="A14" s="3">
        <v>11</v>
      </c>
      <c r="B14" s="3">
        <v>5050</v>
      </c>
      <c r="C14" s="3" t="s">
        <v>162</v>
      </c>
      <c r="D14" s="6">
        <v>320</v>
      </c>
    </row>
    <row r="15" spans="1:4" x14ac:dyDescent="0.25">
      <c r="A15" s="3">
        <v>12</v>
      </c>
      <c r="B15" s="3">
        <v>5050</v>
      </c>
      <c r="C15" s="3" t="s">
        <v>162</v>
      </c>
      <c r="D15" s="6">
        <v>684</v>
      </c>
    </row>
    <row r="16" spans="1:4" x14ac:dyDescent="0.25">
      <c r="A16" s="3">
        <v>13</v>
      </c>
      <c r="B16" s="3">
        <v>5050</v>
      </c>
      <c r="C16" s="3" t="s">
        <v>162</v>
      </c>
      <c r="D16" s="6">
        <v>320</v>
      </c>
    </row>
    <row r="17" spans="1:4" x14ac:dyDescent="0.25">
      <c r="A17" s="3">
        <v>14</v>
      </c>
      <c r="B17" s="3">
        <v>5050</v>
      </c>
      <c r="C17" s="3" t="s">
        <v>162</v>
      </c>
      <c r="D17" s="6">
        <v>228</v>
      </c>
    </row>
    <row r="18" spans="1:4" x14ac:dyDescent="0.25">
      <c r="A18" s="3">
        <v>15</v>
      </c>
      <c r="B18" s="3">
        <v>5050</v>
      </c>
      <c r="C18" s="3" t="s">
        <v>162</v>
      </c>
      <c r="D18" s="6">
        <v>644.5</v>
      </c>
    </row>
    <row r="19" spans="1:4" x14ac:dyDescent="0.25">
      <c r="A19" s="3">
        <v>16</v>
      </c>
      <c r="B19" s="3">
        <v>5050</v>
      </c>
      <c r="C19" s="3" t="s">
        <v>162</v>
      </c>
      <c r="D19" s="6">
        <v>666</v>
      </c>
    </row>
    <row r="20" spans="1:4" x14ac:dyDescent="0.25">
      <c r="A20" s="3">
        <v>17</v>
      </c>
      <c r="B20" s="3">
        <v>5050</v>
      </c>
      <c r="C20" s="3" t="s">
        <v>162</v>
      </c>
      <c r="D20" s="6">
        <v>320</v>
      </c>
    </row>
    <row r="21" spans="1:4" x14ac:dyDescent="0.25">
      <c r="A21" s="3">
        <v>18</v>
      </c>
      <c r="B21" s="3">
        <v>5050</v>
      </c>
      <c r="C21" s="3" t="s">
        <v>162</v>
      </c>
      <c r="D21" s="6">
        <v>678</v>
      </c>
    </row>
    <row r="22" spans="1:4" x14ac:dyDescent="0.25">
      <c r="A22" s="3">
        <v>19</v>
      </c>
      <c r="B22" s="3">
        <v>5050</v>
      </c>
      <c r="C22" s="3" t="s">
        <v>162</v>
      </c>
      <c r="D22" s="6">
        <v>678</v>
      </c>
    </row>
    <row r="23" spans="1:4" x14ac:dyDescent="0.25">
      <c r="A23" s="3">
        <v>20</v>
      </c>
      <c r="B23" s="3">
        <v>5050</v>
      </c>
      <c r="C23" s="3" t="s">
        <v>162</v>
      </c>
      <c r="D23" s="6">
        <v>722</v>
      </c>
    </row>
    <row r="24" spans="1:4" x14ac:dyDescent="0.25">
      <c r="A24" s="3">
        <v>21</v>
      </c>
      <c r="B24" s="3">
        <v>5050</v>
      </c>
      <c r="C24" s="3" t="s">
        <v>162</v>
      </c>
      <c r="D24" s="6">
        <v>305</v>
      </c>
    </row>
    <row r="25" spans="1:4" x14ac:dyDescent="0.25">
      <c r="A25" s="3">
        <v>22</v>
      </c>
      <c r="B25" s="3">
        <v>5050</v>
      </c>
      <c r="C25" s="3" t="s">
        <v>162</v>
      </c>
      <c r="D25" s="6">
        <v>179</v>
      </c>
    </row>
    <row r="26" spans="1:4" x14ac:dyDescent="0.25">
      <c r="A26" s="3">
        <v>23</v>
      </c>
      <c r="B26" s="3">
        <v>5050</v>
      </c>
      <c r="C26" s="3" t="s">
        <v>162</v>
      </c>
      <c r="D26" s="6">
        <v>673</v>
      </c>
    </row>
    <row r="27" spans="1:4" x14ac:dyDescent="0.25">
      <c r="A27" s="3">
        <v>24</v>
      </c>
      <c r="B27" s="3">
        <v>5050</v>
      </c>
      <c r="C27" s="3" t="s">
        <v>162</v>
      </c>
      <c r="D27" s="6">
        <v>675</v>
      </c>
    </row>
    <row r="28" spans="1:4" x14ac:dyDescent="0.25">
      <c r="A28" s="3">
        <v>25</v>
      </c>
      <c r="B28" s="3">
        <v>5050</v>
      </c>
      <c r="C28" s="3" t="s">
        <v>162</v>
      </c>
      <c r="D28" s="6">
        <v>737</v>
      </c>
    </row>
    <row r="29" spans="1:4" x14ac:dyDescent="0.25">
      <c r="A29" s="3">
        <v>26</v>
      </c>
      <c r="B29" s="3">
        <v>5050</v>
      </c>
      <c r="C29" s="3" t="s">
        <v>162</v>
      </c>
      <c r="D29" s="6">
        <v>315</v>
      </c>
    </row>
    <row r="30" spans="1:4" x14ac:dyDescent="0.25">
      <c r="A30" s="3">
        <v>27</v>
      </c>
      <c r="B30" s="3">
        <v>5050</v>
      </c>
      <c r="C30" s="3" t="s">
        <v>162</v>
      </c>
      <c r="D30" s="6">
        <v>999</v>
      </c>
    </row>
    <row r="31" spans="1:4" x14ac:dyDescent="0.25">
      <c r="A31" s="3">
        <v>28</v>
      </c>
      <c r="B31" s="3">
        <v>5050</v>
      </c>
      <c r="C31" s="3" t="s">
        <v>162</v>
      </c>
      <c r="D31" s="6">
        <v>568</v>
      </c>
    </row>
    <row r="32" spans="1:4" x14ac:dyDescent="0.25">
      <c r="A32" s="3">
        <v>29</v>
      </c>
      <c r="B32" s="3">
        <v>5050</v>
      </c>
      <c r="C32" s="3" t="s">
        <v>162</v>
      </c>
      <c r="D32" s="6">
        <v>659</v>
      </c>
    </row>
    <row r="33" spans="1:4" x14ac:dyDescent="0.25">
      <c r="A33" s="3">
        <v>30</v>
      </c>
      <c r="B33" s="3">
        <v>5050</v>
      </c>
      <c r="C33" s="3" t="s">
        <v>162</v>
      </c>
      <c r="D33" s="6">
        <v>166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4" t="s">
        <v>163</v>
      </c>
    </row>
    <row r="5" spans="1:2" x14ac:dyDescent="0.25">
      <c r="A5">
        <v>2</v>
      </c>
      <c r="B5" s="14" t="s">
        <v>164</v>
      </c>
    </row>
    <row r="6" spans="1:2" x14ac:dyDescent="0.25">
      <c r="A6">
        <v>3</v>
      </c>
      <c r="B6" s="14" t="s">
        <v>181</v>
      </c>
    </row>
    <row r="7" spans="1:2" x14ac:dyDescent="0.25">
      <c r="A7">
        <v>4</v>
      </c>
      <c r="B7" s="14" t="s">
        <v>182</v>
      </c>
    </row>
    <row r="8" spans="1:2" x14ac:dyDescent="0.25">
      <c r="A8">
        <v>5</v>
      </c>
      <c r="B8" s="14" t="s">
        <v>183</v>
      </c>
    </row>
    <row r="9" spans="1:2" x14ac:dyDescent="0.25">
      <c r="A9">
        <v>6</v>
      </c>
      <c r="B9" s="14" t="s">
        <v>189</v>
      </c>
    </row>
    <row r="10" spans="1:2" x14ac:dyDescent="0.25">
      <c r="A10">
        <v>7</v>
      </c>
      <c r="B10" s="14" t="s">
        <v>193</v>
      </c>
    </row>
    <row r="11" spans="1:2" x14ac:dyDescent="0.25">
      <c r="A11">
        <v>8</v>
      </c>
      <c r="B11" s="14" t="s">
        <v>206</v>
      </c>
    </row>
    <row r="12" spans="1:2" x14ac:dyDescent="0.25">
      <c r="A12">
        <v>9</v>
      </c>
      <c r="B12" s="14" t="s">
        <v>207</v>
      </c>
    </row>
    <row r="13" spans="1:2" x14ac:dyDescent="0.25">
      <c r="A13">
        <v>10</v>
      </c>
      <c r="B13" s="14" t="s">
        <v>208</v>
      </c>
    </row>
    <row r="14" spans="1:2" x14ac:dyDescent="0.25">
      <c r="A14">
        <v>11</v>
      </c>
      <c r="B14" s="14" t="s">
        <v>225</v>
      </c>
    </row>
    <row r="15" spans="1:2" x14ac:dyDescent="0.25">
      <c r="A15">
        <v>12</v>
      </c>
      <c r="B15" s="14" t="s">
        <v>226</v>
      </c>
    </row>
    <row r="16" spans="1:2" x14ac:dyDescent="0.25">
      <c r="A16">
        <v>13</v>
      </c>
      <c r="B16" s="14" t="s">
        <v>227</v>
      </c>
    </row>
    <row r="17" spans="1:2" x14ac:dyDescent="0.25">
      <c r="A17">
        <v>14</v>
      </c>
      <c r="B17" s="14" t="s">
        <v>238</v>
      </c>
    </row>
    <row r="18" spans="1:2" x14ac:dyDescent="0.25">
      <c r="A18">
        <v>15</v>
      </c>
      <c r="B18" s="14" t="s">
        <v>239</v>
      </c>
    </row>
    <row r="19" spans="1:2" x14ac:dyDescent="0.25">
      <c r="A19">
        <v>16</v>
      </c>
      <c r="B19" s="14" t="s">
        <v>240</v>
      </c>
    </row>
    <row r="20" spans="1:2" x14ac:dyDescent="0.25">
      <c r="A20">
        <v>17</v>
      </c>
      <c r="B20" s="14" t="s">
        <v>272</v>
      </c>
    </row>
    <row r="21" spans="1:2" x14ac:dyDescent="0.25">
      <c r="A21">
        <v>18</v>
      </c>
      <c r="B21" s="14" t="s">
        <v>273</v>
      </c>
    </row>
    <row r="22" spans="1:2" x14ac:dyDescent="0.25">
      <c r="A22">
        <v>19</v>
      </c>
      <c r="B22" s="14" t="s">
        <v>274</v>
      </c>
    </row>
    <row r="23" spans="1:2" x14ac:dyDescent="0.25">
      <c r="A23">
        <v>20</v>
      </c>
      <c r="B23" s="14" t="s">
        <v>275</v>
      </c>
    </row>
    <row r="24" spans="1:2" x14ac:dyDescent="0.25">
      <c r="A24">
        <v>21</v>
      </c>
      <c r="B24" s="14" t="s">
        <v>276</v>
      </c>
    </row>
    <row r="25" spans="1:2" x14ac:dyDescent="0.25">
      <c r="A25">
        <v>22</v>
      </c>
      <c r="B25" s="14" t="s">
        <v>277</v>
      </c>
    </row>
    <row r="26" spans="1:2" x14ac:dyDescent="0.25">
      <c r="A26">
        <v>23</v>
      </c>
      <c r="B26" s="14" t="s">
        <v>278</v>
      </c>
    </row>
    <row r="27" spans="1:2" x14ac:dyDescent="0.25">
      <c r="A27">
        <v>24</v>
      </c>
      <c r="B27" s="14" t="s">
        <v>279</v>
      </c>
    </row>
    <row r="28" spans="1:2" x14ac:dyDescent="0.25">
      <c r="A28">
        <v>25</v>
      </c>
      <c r="B28" s="14" t="s">
        <v>284</v>
      </c>
    </row>
    <row r="29" spans="1:2" x14ac:dyDescent="0.25">
      <c r="A29">
        <v>26</v>
      </c>
      <c r="B29" s="14" t="s">
        <v>285</v>
      </c>
    </row>
    <row r="30" spans="1:2" x14ac:dyDescent="0.25">
      <c r="A30">
        <v>27</v>
      </c>
      <c r="B30" s="14" t="s">
        <v>283</v>
      </c>
    </row>
    <row r="31" spans="1:2" x14ac:dyDescent="0.25">
      <c r="A31">
        <v>28</v>
      </c>
      <c r="B31" s="14" t="s">
        <v>282</v>
      </c>
    </row>
    <row r="32" spans="1:2" x14ac:dyDescent="0.25">
      <c r="A32">
        <v>29</v>
      </c>
      <c r="B32" s="14" t="s">
        <v>281</v>
      </c>
    </row>
    <row r="33" spans="1:2" x14ac:dyDescent="0.25">
      <c r="A33">
        <v>30</v>
      </c>
      <c r="B33" s="14" t="s">
        <v>280</v>
      </c>
    </row>
  </sheetData>
  <hyperlinks>
    <hyperlink ref="B4" r:id="rId1" xr:uid="{F3D7F536-FD77-47C0-98AD-555FAB33F779}"/>
    <hyperlink ref="B5" r:id="rId2" xr:uid="{163EB194-CC88-402C-B253-D47F04E78F84}"/>
    <hyperlink ref="B6" r:id="rId3" xr:uid="{FA96F10D-2F12-4FD1-929A-EAB51881426C}"/>
    <hyperlink ref="B7" r:id="rId4" xr:uid="{CB582AC2-205E-4E0C-9750-A960D9E9459F}"/>
    <hyperlink ref="B8" r:id="rId5" xr:uid="{73191CB8-55DD-4834-96B7-1ABFD95B42E6}"/>
    <hyperlink ref="B9" r:id="rId6" xr:uid="{C74A299F-B568-44F5-91B2-3D5F66CC24C4}"/>
    <hyperlink ref="B10" r:id="rId7" xr:uid="{71AFAB0D-BB35-4432-AA2B-051637389A7A}"/>
    <hyperlink ref="B11" r:id="rId8" xr:uid="{7C004841-158D-4FEB-B8E2-CAEF3D230BDC}"/>
    <hyperlink ref="B12" r:id="rId9" xr:uid="{E3C014C4-F342-4879-A2A6-6792B03EDE21}"/>
    <hyperlink ref="B13" r:id="rId10" xr:uid="{17148D72-1760-4197-B904-0261729E4E15}"/>
    <hyperlink ref="B14" r:id="rId11" xr:uid="{3A9F5AD6-9D17-42E0-8857-E321DFBBA3C7}"/>
    <hyperlink ref="B15" r:id="rId12" xr:uid="{A6484EC9-6B1D-4098-A576-97242506001B}"/>
    <hyperlink ref="B16" r:id="rId13" xr:uid="{A620E0EB-0A37-4EA8-B7FA-FC09F1FE18D2}"/>
    <hyperlink ref="B17" r:id="rId14" xr:uid="{84B44875-F864-4D8D-A8F5-2EC14BA41D04}"/>
    <hyperlink ref="B18" r:id="rId15" xr:uid="{E9ABC215-7138-44FA-B735-A33D978304AD}"/>
    <hyperlink ref="B19" r:id="rId16" xr:uid="{D27172CF-262B-43C9-8E92-5375C3FF8676}"/>
    <hyperlink ref="B27" r:id="rId17" xr:uid="{BFF9FF97-8F02-4DBA-89E1-583CCF4CE71D}"/>
    <hyperlink ref="B26" r:id="rId18" xr:uid="{DA5007C9-2850-4CBC-B0C8-1349ADFFFCA6}"/>
    <hyperlink ref="B20" r:id="rId19" xr:uid="{E5CBBA25-A90B-4B27-81B7-7A58686E23E8}"/>
    <hyperlink ref="B21" r:id="rId20" xr:uid="{790F6527-2564-48ED-83CD-C1F44FC326D7}"/>
    <hyperlink ref="B22" r:id="rId21" xr:uid="{0D95CEE2-8712-456D-AD2C-655F2F3476E9}"/>
    <hyperlink ref="B23" r:id="rId22" xr:uid="{773B78A3-8BA9-4E63-BF38-2663AC7FD476}"/>
    <hyperlink ref="B24" r:id="rId23" xr:uid="{F72FBCCD-400C-4201-9096-ECFC931E0733}"/>
    <hyperlink ref="B25" r:id="rId24" xr:uid="{329274FF-0723-4752-953A-3109B79259BE}"/>
    <hyperlink ref="B28" r:id="rId25" xr:uid="{CECB1720-7EF1-4D01-A276-5D47A0F1CB67}"/>
    <hyperlink ref="B29" r:id="rId26" xr:uid="{9A010A6F-E826-4A7E-A2CE-64E0308B6F69}"/>
    <hyperlink ref="B30" r:id="rId27" xr:uid="{9C2CA77E-2EE8-4006-9029-C2F0AC105A58}"/>
    <hyperlink ref="B31" r:id="rId28" xr:uid="{DBB04BDB-AD3C-4E05-BF04-72622AEC2AF1}"/>
    <hyperlink ref="B32" r:id="rId29" xr:uid="{571774AD-C4BE-4599-B0A0-E9CC249DAB8C}"/>
    <hyperlink ref="B33" r:id="rId30" xr:uid="{A7C7F327-1982-4341-8E8D-6EF510EAF2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2023-07-05T14:59:24Z</dcterms:created>
  <dcterms:modified xsi:type="dcterms:W3CDTF">2023-08-01T22:18:40Z</dcterms:modified>
</cp:coreProperties>
</file>