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JalberttCM\Desktop\Formatos 4to trim validados\"/>
    </mc:Choice>
  </mc:AlternateContent>
  <xr:revisionPtr revIDLastSave="0" documentId="13_ncr:1_{27BBBA98-98CC-4CD7-9F4A-0EA35EDC37D3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  <sheet name="Hoja1" sheetId="8" r:id="rId8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<sst xmlns="http://schemas.openxmlformats.org/spreadsheetml/2006/main" count="475" uniqueCount="193">
  <si>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</si>
  <si>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</si>
  <si>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</si>
  <si>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</si>
  <si>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</si>
  <si>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</si>
  <si>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</si>
  <si>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</si>
  <si>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</si>
  <si>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</si>
  <si>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</si>
  <si>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</si>
  <si>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</si>
  <si>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</si>
  <si>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</si>
  <si>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</si>
  <si>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</si>
  <si>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</si>
  <si>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</si>
  <si>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</si>
  <si>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</si>
  <si>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</si>
  <si>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</si>
  <si>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</si>
  <si>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</si>
  <si>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</si>
  <si>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</si>
  <si>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</si>
  <si>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</si>
  <si>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</si>
  <si>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</si>
  <si>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</si>
  <si>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</si>
  <si>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</si>
  <si>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</si>
  <si>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</si>
  <si>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</si>
  <si>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</si>
  <si>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</si>
  <si>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</si>
  <si>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</si>
  <si>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</si>
  <si>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</si>
  <si>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</si>
  <si>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</si>
  <si>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</si>
  <si>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</si>
  <si>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</si>
  <si>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</si>
  <si>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</si>
  <si>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</si>
  <si>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</si>
  <si>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</si>
  <si>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</si>
  <si>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</si>
  <si>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</si>
  <si>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</si>
  <si>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</si>
  <si>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</si>
  <si>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</si>
  <si>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</si>
  <si>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</si>
  <si>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</si>
  <si>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</si>
  <si>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</si>
  <si>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</si>
  <si>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</si>
  <si>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</si>
  <si>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</si>
  <si>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</si>
  <si>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</si>
  <si>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</si>
  <si>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</si>
  <si>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</si>
  <si>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</si>
  <si>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</si>
  <si>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</si>
  <si>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</si>
  <si>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</si>
  <si>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</si>
  <si>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</si>
  <si>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</si>
  <si>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</si>
  <si>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</si>
  <si>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</si>
  <si>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</si>
  <si>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</si>
  <si>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</si>
  <si>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</si>
  <si>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</si>
  <si>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</si>
  <si>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</si>
  <si>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</si>
  <si>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</si>
  <si>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</si>
  <si>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</si>
  <si>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</si>
  <si>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</si>
  <si>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</si>
  <si>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</si>
  <si>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</si>
  <si>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</si>
  <si>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</si>
  <si>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</si>
  <si>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</si>
  <si>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</si>
  <si>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</si>
  <si>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</si>
  <si>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</si>
  <si>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</si>
  <si>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</si>
  <si>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</si>
  <si>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</si>
  <si>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</si>
  <si>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</si>
  <si>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</si>
  <si>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SUBDIRECCION</t>
  </si>
  <si>
    <t>MEXICO</t>
  </si>
  <si>
    <t>VERACRUZ</t>
  </si>
  <si>
    <t>MARTINEZ DE LA TORRE</t>
  </si>
  <si>
    <t>XALAPA</t>
  </si>
  <si>
    <t>http://187.174.252.244/caev/pdfs/viaticos/2015/MANUAL%20VIATICO.pdf</t>
  </si>
  <si>
    <t>CONTABILIDAD</t>
  </si>
  <si>
    <t xml:space="preserve">CORTEZ </t>
  </si>
  <si>
    <t>JEFE DE FINANZAS</t>
  </si>
  <si>
    <t>JEFA DE FINANZAS</t>
  </si>
  <si>
    <t>SUBDIRECTOR ADMINISTRATIVO</t>
  </si>
  <si>
    <t xml:space="preserve">SANCHEZ </t>
  </si>
  <si>
    <t>GUERRERO</t>
  </si>
  <si>
    <t xml:space="preserve">SET NOE </t>
  </si>
  <si>
    <t xml:space="preserve">RITO </t>
  </si>
  <si>
    <t>ESTUDILLO</t>
  </si>
  <si>
    <t>ALIMENTACION</t>
  </si>
  <si>
    <t>JEFE DE OFICINA OPERADORA</t>
  </si>
  <si>
    <t>JUAN FERNANDO</t>
  </si>
  <si>
    <t>MURRIETA</t>
  </si>
  <si>
    <t>ALIMENTACION Y PEAJE</t>
  </si>
  <si>
    <t>ALIMENTACIO Y PEAJE</t>
  </si>
  <si>
    <t>HERNANDEZ</t>
  </si>
  <si>
    <t>ENCARGADO DE INFORMATICA</t>
  </si>
  <si>
    <t>JOSE ALBERTO</t>
  </si>
  <si>
    <t xml:space="preserve">CASTILLO </t>
  </si>
  <si>
    <t>MENDEZ</t>
  </si>
  <si>
    <t>LIZZI</t>
  </si>
  <si>
    <t>OFICINA OPERADORA MTZ DE LA TORRE, 4TO TRIM 2024</t>
  </si>
  <si>
    <t>LLEVAR EQUIPOS DE COMPUTO A TECNOLOGIAS DE LA INFORMACION Y ENTREGA DE DOCUMENTOS A RECURSOS  METERIALES</t>
  </si>
  <si>
    <t>FIRMA Y SELLOS DE BITACORAS Y NOTAS DE REMISION</t>
  </si>
  <si>
    <t>JEFA DE LA OFICINA DE RECURSO HUMANOS</t>
  </si>
  <si>
    <t>ENCARGADO DE OFICINA OPERADORA</t>
  </si>
  <si>
    <t>ENCARGADO DE LA SUBDIRECCION TECNICA</t>
  </si>
  <si>
    <t>MONSERRAT DEL ROCIO</t>
  </si>
  <si>
    <t>PEREZ</t>
  </si>
  <si>
    <t>SAHUINDANDA</t>
  </si>
  <si>
    <t>JUAN ENRIQUE</t>
  </si>
  <si>
    <t>LUIS FERNANDO</t>
  </si>
  <si>
    <t>MARTINEZ</t>
  </si>
  <si>
    <t>GALAN</t>
  </si>
  <si>
    <t>BONILLA</t>
  </si>
  <si>
    <t>LOPEZ</t>
  </si>
  <si>
    <t>ENCARGADO DE LA SUBDIRECCION COMERCIAL</t>
  </si>
  <si>
    <t>REVISION DE ENTREGAS</t>
  </si>
  <si>
    <t>REUNION EN AREA  JURIDICA</t>
  </si>
  <si>
    <t>CAPACITACION ENTREGA RECEPCION</t>
  </si>
  <si>
    <t>REVISION DE PROYECTOSEN OFICINAS CENTRALES, LLEVAR DOCTOS A ISSSTE, RECOGER MATERIAL CON PROVEEDOR LLANTAS</t>
  </si>
  <si>
    <t>RECOGER LLANTAS PARA VACCON, PROVEEDOR DE LLANATAS PRIOR, RECOGER REFACCIONES PROV. BARRON</t>
  </si>
  <si>
    <t xml:space="preserve">FIRMA DE CONTRATO DEL SINDICATO LOCAL SUTAMPS </t>
  </si>
  <si>
    <t>LLEVAR DOCUMENTACION SOBRE DEMANDAS LABORALES AL AREA JURIDICA</t>
  </si>
  <si>
    <t>https://drive.google.com/file/d/1sciQSOCdH-4kRIhDV9SY1ougIr0XJyXl/view?usp=sharing</t>
  </si>
  <si>
    <t>https://drive.google.com/file/d/15cBKhCrg4QVtikLer5z_Pzq79blT_WC9/view?usp=sharing</t>
  </si>
  <si>
    <t>https://drive.google.com/file/d/16AvmVbTGPuxGuOqLMJ70R3ZGZd9vvoV6/view?usp=sharing</t>
  </si>
  <si>
    <t>https://drive.google.com/file/d/1Jm_buS0e4cK7FL7u4_oNByb_jSWV7qb_/view?usp=sharing</t>
  </si>
  <si>
    <t>https://drive.google.com/file/d/1ut4RmCQ2SdBPVJQVTUTmcrsxm6799F9l/view?usp=sharing</t>
  </si>
  <si>
    <t>https://drive.google.com/file/d/1i6vlagR71FTEFCZ1lFDOguky9JA1Q1Ed/view?usp=sharing</t>
  </si>
  <si>
    <t>https://drive.google.com/file/d/13Sz9-9qDcBbRC6z-1c7C7kTyr_eSqtAK/view?usp=sharing</t>
  </si>
  <si>
    <t>https://drive.google.com/file/d/17y_ZQNNpoCVxTaNeCxh1yXoXnEWOExgC/view?usp=sharing</t>
  </si>
  <si>
    <t>https://drive.google.com/file/d/1mHx-lXsFrp9xx0p9TZETuG6RjQ7ZaRVH/view?usp=sharing</t>
  </si>
  <si>
    <t>https://drive.google.com/file/d/11oLk3mzLm3BY8sqtfoTYm42WWEgnzUam/view?usp=sharing</t>
  </si>
  <si>
    <t>https://drive.google.com/file/d/12oxrzNJ0pOB4DmGw7_v3_ZAfBywwqtih/view?usp=sharing</t>
  </si>
  <si>
    <t>https://drive.google.com/file/d/1OajP4lX66-rS0G9kjzTWirEcnsdfDfsd/view?usp=sharing</t>
  </si>
  <si>
    <t>https://drive.google.com/file/d/13eBUeYrx0njliIOs7ku5NEU1iuZVigB7/view?usp=sharing</t>
  </si>
  <si>
    <t>https://drive.google.com/file/d/1o94qvA5rHPy3oUYLyK4NBlzDDsxZ5p2H/view?usp=sharing</t>
  </si>
  <si>
    <t>https://drive.google.com/file/d/1WM4b1g0MQPMZXGH9v4ETw0gaaFmWTDnw/view?usp=sharing</t>
  </si>
  <si>
    <t>https://drive.google.com/file/d/1KXotvc-g4eQI-AG2thPZGSjR7xvUgQ84/view?usp=sharing</t>
  </si>
  <si>
    <t>https://drive.google.com/file/d/14-Qfo_KJhChAfGmaah0oaM3_zxH3s7Ck/view?usp=sharing</t>
  </si>
  <si>
    <t>https://drive.google.com/file/d/1DYB_zGPdZGbDEUmcHzolLYhHVFh3H-FC/view?usp=sharing</t>
  </si>
  <si>
    <t>https://drive.google.com/file/d/1D-aCr8DS6CWTF_OS2g9529lc1R_QSebE/view?usp=sharing</t>
  </si>
  <si>
    <t>https://drive.google.com/file/d/1EnTUXFby0EffR846sDEvjMnf5iYPdXqW/view?usp=sharing</t>
  </si>
  <si>
    <t>https://drive.google.com/file/d/10qcv8rIvUzhiRonY4AwoOUyj6I3fqpiC/view?usp=sharing</t>
  </si>
  <si>
    <t>https://drive.google.com/file/d/1zIXuAPTPW-SZ6QwabgzVX9I_xoX18Pb9/view?usp=sharing</t>
  </si>
  <si>
    <t>https://drive.google.com/file/d/1HKnO_fsnFgVY1PRil40_29z2QztuI9ri/view?usp=sharing</t>
  </si>
  <si>
    <t>https://drive.google.com/file/d/1-1gle5AxcUV2fPJl-JNds17oiKfJYuo6/view?usp=sharing</t>
  </si>
  <si>
    <t>https://drive.google.com/file/d/1g_r32C56bkBrLA_1XHcbW8802gMmJ5tJ/view?usp=sharing</t>
  </si>
  <si>
    <t>https://drive.google.com/file/d/1JP2iKK6I8stKJH2UyVyeXCY_B5Tsh6gr/view?usp=sharing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</si>
</sst>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right" wrapText="1"/>
    </xf>
    <xf numFmtId="0" fontId="3" fillId="0" borderId="0" xfId="1" applyFill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14" fontId="2" fillId="0" borderId="0" xfId="0" applyNumberFormat="1" applyFont="1" applyAlignment="1">
      <alignment horizontal="right" wrapText="1"/>
    </xf>
    <xf numFmtId="0" fontId="3" fillId="0" borderId="0" xfId="1" quotePrefix="1" applyFill="1" applyBorder="1" applyAlignment="1">
      <alignment horizontal="right" wrapText="1"/>
    </xf>
    <xf numFmtId="0" fontId="3" fillId="0" borderId="0" xfId="1" applyFill="1" applyBorder="1"/>
    <xf numFmtId="0" fontId="6" fillId="0" borderId="0" xfId="0" applyFont="1" applyAlignment="1">
      <alignment horizontal="left" wrapText="1"/>
    </xf>
    <xf numFmtId="0" fontId="3" fillId="0" borderId="0" xfId="1" applyFill="1" applyAlignment="1">
      <alignment horizontal="right"/>
    </xf>
    <xf numFmtId="0" fontId="6" fillId="0" borderId="0" xfId="0" applyFont="1" applyAlignment="1">
      <alignment horizontal="right" wrapText="1"/>
    </xf>
    <xf numFmtId="0" fontId="3" fillId="0" borderId="0" xfId="1" applyFill="1"/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AvmVbTGPuxGuOqLMJ70R3ZGZd9vvoV6/view?usp=sharing" TargetMode="External"/><Relationship Id="rId13" Type="http://schemas.openxmlformats.org/officeDocument/2006/relationships/hyperlink" Target="https://drive.google.com/file/d/1OajP4lX66-rS0G9kjzTWirEcnsdfDfsd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file/d/1KXotvc-g4eQI-AG2thPZGSjR7xvUgQ84/view?usp=sharing" TargetMode="External"/><Relationship Id="rId12" Type="http://schemas.openxmlformats.org/officeDocument/2006/relationships/hyperlink" Target="https://drive.google.com/file/d/12oxrzNJ0pOB4DmGw7_v3_ZAfBywwqtih/view?usp=sharing" TargetMode="External"/><Relationship Id="rId2" Type="http://schemas.openxmlformats.org/officeDocument/2006/relationships/hyperlink" Target="http://187.174.252.244/caev/pdfs/viaticos/2015/MANUAL%20VIATICO.pdf" TargetMode="External"/><Relationship Id="rId16" Type="http://schemas.openxmlformats.org/officeDocument/2006/relationships/hyperlink" Target="https://drive.google.com/file/d/1WM4b1g0MQPMZXGH9v4ETw0gaaFmWTDnw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4-Qfo_KJhChAfGmaah0oaM3_zxH3s7Ck/view?usp=sharing" TargetMode="External"/><Relationship Id="rId11" Type="http://schemas.openxmlformats.org/officeDocument/2006/relationships/hyperlink" Target="https://drive.google.com/file/d/11oLk3mzLm3BY8sqtfoTYm42WWEgnzUam/view?usp=sharing" TargetMode="External"/><Relationship Id="rId5" Type="http://schemas.openxmlformats.org/officeDocument/2006/relationships/hyperlink" Target="https://drive.google.com/file/d/15cBKhCrg4QVtikLer5z_Pzq79blT_WC9/view?usp=sharing" TargetMode="External"/><Relationship Id="rId15" Type="http://schemas.openxmlformats.org/officeDocument/2006/relationships/hyperlink" Target="https://drive.google.com/file/d/1o94qvA5rHPy3oUYLyK4NBlzDDsxZ5p2H/view?usp=sharing" TargetMode="External"/><Relationship Id="rId10" Type="http://schemas.openxmlformats.org/officeDocument/2006/relationships/hyperlink" Target="https://drive.google.com/file/d/1mHx-lXsFrp9xx0p9TZETuG6RjQ7ZaRVH/view?usp=sharing" TargetMode="External"/><Relationship Id="rId4" Type="http://schemas.openxmlformats.org/officeDocument/2006/relationships/hyperlink" Target="https://drive.google.com/file/d/1sciQSOCdH-4kRIhDV9SY1ougIr0XJyXl/view?usp=sharing" TargetMode="External"/><Relationship Id="rId9" Type="http://schemas.openxmlformats.org/officeDocument/2006/relationships/hyperlink" Target="https://drive.google.com/file/d/1Jm_buS0e4cK7FL7u4_oNByb_jSWV7qb_/view?usp=sharing" TargetMode="External"/><Relationship Id="rId14" Type="http://schemas.openxmlformats.org/officeDocument/2006/relationships/hyperlink" Target="https://drive.google.com/file/d/13eBUeYrx0njliIOs7ku5NEU1iuZVigB7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IXuAPTPW-SZ6QwabgzVX9I_xoX18Pb9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DYB_zGPdZGbDEUmcHzolLYhHVFh3H-FC/view?usp=sharing" TargetMode="External"/><Relationship Id="rId7" Type="http://schemas.openxmlformats.org/officeDocument/2006/relationships/hyperlink" Target="https://drive.google.com/file/d/1ut4RmCQ2SdBPVJQVTUTmcrsxm6799F9l/view?usp=sharing" TargetMode="External"/><Relationship Id="rId12" Type="http://schemas.openxmlformats.org/officeDocument/2006/relationships/hyperlink" Target="https://drive.google.com/file/d/1JP2iKK6I8stKJH2UyVyeXCY_B5Tsh6gr/view?usp=sharing" TargetMode="External"/><Relationship Id="rId2" Type="http://schemas.openxmlformats.org/officeDocument/2006/relationships/hyperlink" Target="https://drive.google.com/file/d/1D-aCr8DS6CWTF_OS2g9529lc1R_QSebE/view?usp=sharing" TargetMode="External"/><Relationship Id="rId1" Type="http://schemas.openxmlformats.org/officeDocument/2006/relationships/hyperlink" Target="https://drive.google.com/file/d/1EnTUXFby0EffR846sDEvjMnf5iYPdXqW/view?usp=sharing" TargetMode="External"/><Relationship Id="rId6" Type="http://schemas.openxmlformats.org/officeDocument/2006/relationships/hyperlink" Target="https://drive.google.com/file/d/1i6vlagR71FTEFCZ1lFDOguky9JA1Q1Ed/view?usp=sharing" TargetMode="External"/><Relationship Id="rId11" Type="http://schemas.openxmlformats.org/officeDocument/2006/relationships/hyperlink" Target="https://drive.google.com/file/d/1g_r32C56bkBrLA_1XHcbW8802gMmJ5tJ/view?usp=sharing" TargetMode="External"/><Relationship Id="rId5" Type="http://schemas.openxmlformats.org/officeDocument/2006/relationships/hyperlink" Target="https://drive.google.com/file/d/13Sz9-9qDcBbRC6z-1c7C7kTyr_eSqtAK/view?usp=sharing" TargetMode="External"/><Relationship Id="rId10" Type="http://schemas.openxmlformats.org/officeDocument/2006/relationships/hyperlink" Target="https://drive.google.com/file/d/1-1gle5AxcUV2fPJl-JNds17oiKfJYuo6/view?usp=sharing" TargetMode="External"/><Relationship Id="rId4" Type="http://schemas.openxmlformats.org/officeDocument/2006/relationships/hyperlink" Target="https://drive.google.com/file/d/17y_ZQNNpoCVxTaNeCxh1yXoXnEWOExgC/view?usp=sharing" TargetMode="External"/><Relationship Id="rId9" Type="http://schemas.openxmlformats.org/officeDocument/2006/relationships/hyperlink" Target="https://drive.google.com/file/d/1HKnO_fsnFgVY1PRil40_29z2QztuI9r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opLeftCell="AF2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32.7109375" customWidth="1"/>
    <col min="4" max="4" width="33.42578125" customWidth="1"/>
    <col min="5" max="6" width="44.5703125" customWidth="1"/>
    <col min="7" max="7" width="21.28515625" bestFit="1" customWidth="1"/>
    <col min="8" max="8" width="17.42578125" bestFit="1" customWidth="1"/>
    <col min="9" max="9" width="23.5703125" bestFit="1" customWidth="1"/>
    <col min="10" max="10" width="13.5703125" bestFit="1" customWidth="1"/>
    <col min="11" max="11" width="15.42578125" bestFit="1" customWidth="1"/>
    <col min="12" max="12" width="35.140625" customWidth="1"/>
    <col min="13" max="13" width="21.5703125" bestFit="1" customWidth="1"/>
    <col min="14" max="14" width="98.85546875" customWidth="1"/>
    <col min="15" max="15" width="20.5703125" bestFit="1" customWidth="1"/>
    <col min="16" max="16" width="36.42578125" style="4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27.28515625" bestFit="1" customWidth="1"/>
    <col min="24" max="24" width="102.140625" customWidth="1"/>
    <col min="25" max="25" width="33.85546875" bestFit="1" customWidth="1"/>
    <col min="26" max="26" width="35.28515625" bestFit="1" customWidth="1"/>
    <col min="27" max="27" width="46" bestFit="1" customWidth="1"/>
    <col min="28" max="28" width="34.42578125" customWidth="1"/>
    <col min="29" max="29" width="40.140625" customWidth="1"/>
    <col min="30" max="30" width="34" customWidth="1"/>
    <col min="31" max="31" width="83.85546875" style="6" customWidth="1"/>
    <col min="32" max="32" width="46" bestFit="1" customWidth="1"/>
    <col min="33" max="33" width="69.28515625" customWidth="1"/>
    <col min="34" max="34" width="41.28515625" customWidth="1"/>
    <col min="35" max="35" width="20" bestFit="1" customWidth="1"/>
    <col min="36" max="36" width="49.7109375" bestFit="1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s="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s="6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s="4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s="6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8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7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E8" s="16" t="s">
        <v>139</v>
      </c>
      <c r="F8" s="16" t="s">
        <v>139</v>
      </c>
      <c r="G8" t="s">
        <v>116</v>
      </c>
      <c r="H8" t="s">
        <v>116</v>
      </c>
      <c r="I8" s="10" t="s">
        <v>140</v>
      </c>
      <c r="J8" s="10" t="s">
        <v>141</v>
      </c>
      <c r="K8" s="10" t="s">
        <v>142</v>
      </c>
      <c r="L8" s="6" t="s">
        <v>101</v>
      </c>
      <c r="M8" s="6" t="s">
        <v>103</v>
      </c>
      <c r="N8" s="11" t="s">
        <v>145</v>
      </c>
      <c r="O8" t="s">
        <v>105</v>
      </c>
      <c r="P8" s="12">
        <v>1</v>
      </c>
      <c r="Q8" s="12">
        <v>570.04</v>
      </c>
      <c r="R8" t="s">
        <v>117</v>
      </c>
      <c r="S8" t="s">
        <v>118</v>
      </c>
      <c r="T8" t="s">
        <v>119</v>
      </c>
      <c r="U8" t="s">
        <v>117</v>
      </c>
      <c r="V8" t="s">
        <v>118</v>
      </c>
      <c r="W8" t="s">
        <v>120</v>
      </c>
      <c r="X8" s="11" t="s">
        <v>145</v>
      </c>
      <c r="Y8" s="13">
        <v>45569</v>
      </c>
      <c r="Z8" s="13">
        <v>45569</v>
      </c>
      <c r="AA8" s="9">
        <v>1</v>
      </c>
      <c r="AB8" s="12">
        <v>570.04</v>
      </c>
      <c r="AC8">
        <v>0</v>
      </c>
      <c r="AD8" s="13">
        <v>45570</v>
      </c>
      <c r="AE8" s="20" t="s">
        <v>167</v>
      </c>
      <c r="AF8" s="14" t="s">
        <v>7</v>
      </c>
      <c r="AG8" s="15" t="s">
        <v>121</v>
      </c>
      <c r="AH8" t="s">
        <v>122</v>
      </c>
      <c r="AI8" s="3">
        <v>45657</v>
      </c>
      <c r="AJ8" t="s">
        <v>144</v>
      </c>
    </row>
    <row r="9" spans="1:36" ht="14.25" customHeight="1" x14ac:dyDescent="0.25">
      <c r="A9">
        <v>2024</v>
      </c>
      <c r="B9" s="3">
        <v>45566</v>
      </c>
      <c r="C9" s="3">
        <v>45657</v>
      </c>
      <c r="D9" t="s">
        <v>98</v>
      </c>
      <c r="E9" s="10" t="s">
        <v>133</v>
      </c>
      <c r="F9" s="10" t="s">
        <v>133</v>
      </c>
      <c r="G9" t="s">
        <v>116</v>
      </c>
      <c r="H9" t="s">
        <v>116</v>
      </c>
      <c r="I9" s="16" t="s">
        <v>134</v>
      </c>
      <c r="J9" s="16" t="s">
        <v>123</v>
      </c>
      <c r="K9" s="16" t="s">
        <v>135</v>
      </c>
      <c r="L9" s="6" t="s">
        <v>101</v>
      </c>
      <c r="M9" s="6" t="s">
        <v>103</v>
      </c>
      <c r="N9" s="11" t="s">
        <v>146</v>
      </c>
      <c r="O9" t="s">
        <v>105</v>
      </c>
      <c r="P9" s="12">
        <v>1</v>
      </c>
      <c r="Q9" s="12">
        <v>896</v>
      </c>
      <c r="R9" t="s">
        <v>117</v>
      </c>
      <c r="S9" t="s">
        <v>118</v>
      </c>
      <c r="T9" t="s">
        <v>119</v>
      </c>
      <c r="U9" t="s">
        <v>117</v>
      </c>
      <c r="V9" t="s">
        <v>118</v>
      </c>
      <c r="W9" t="s">
        <v>120</v>
      </c>
      <c r="X9" s="11" t="s">
        <v>146</v>
      </c>
      <c r="Y9" s="13">
        <v>45580</v>
      </c>
      <c r="Z9" s="13">
        <v>45580</v>
      </c>
      <c r="AA9" s="14" t="s">
        <v>10</v>
      </c>
      <c r="AB9" s="12">
        <v>896</v>
      </c>
      <c r="AC9">
        <v>0</v>
      </c>
      <c r="AD9" s="13">
        <v>45480</v>
      </c>
      <c r="AE9" s="20" t="s">
        <v>168</v>
      </c>
      <c r="AF9" s="9">
        <v>2</v>
      </c>
      <c r="AG9" s="15" t="s">
        <v>121</v>
      </c>
      <c r="AH9" t="s">
        <v>122</v>
      </c>
      <c r="AI9" s="3">
        <v>45657</v>
      </c>
      <c r="AJ9" t="s">
        <v>144</v>
      </c>
    </row>
    <row r="10" spans="1:36" x14ac:dyDescent="0.25">
      <c r="A10">
        <v>2024</v>
      </c>
      <c r="B10" s="3">
        <v>45566</v>
      </c>
      <c r="C10" s="3">
        <v>45657</v>
      </c>
      <c r="D10" t="s">
        <v>98</v>
      </c>
      <c r="E10" s="10" t="s">
        <v>133</v>
      </c>
      <c r="F10" s="10" t="s">
        <v>133</v>
      </c>
      <c r="G10" t="s">
        <v>116</v>
      </c>
      <c r="H10" t="s">
        <v>116</v>
      </c>
      <c r="I10" s="16" t="s">
        <v>134</v>
      </c>
      <c r="J10" s="16" t="s">
        <v>123</v>
      </c>
      <c r="K10" s="16" t="s">
        <v>135</v>
      </c>
      <c r="L10" s="6" t="s">
        <v>101</v>
      </c>
      <c r="M10" s="6" t="s">
        <v>103</v>
      </c>
      <c r="N10" s="11" t="s">
        <v>165</v>
      </c>
      <c r="O10" t="s">
        <v>105</v>
      </c>
      <c r="P10" s="12">
        <v>1</v>
      </c>
      <c r="Q10" s="12">
        <v>687</v>
      </c>
      <c r="R10" t="s">
        <v>117</v>
      </c>
      <c r="S10" t="s">
        <v>118</v>
      </c>
      <c r="T10" t="s">
        <v>119</v>
      </c>
      <c r="U10" t="s">
        <v>117</v>
      </c>
      <c r="V10" t="s">
        <v>118</v>
      </c>
      <c r="W10" t="s">
        <v>120</v>
      </c>
      <c r="X10" s="11" t="s">
        <v>165</v>
      </c>
      <c r="Y10" s="13">
        <v>45587</v>
      </c>
      <c r="Z10" s="13">
        <v>45587</v>
      </c>
      <c r="AA10" s="9">
        <v>3</v>
      </c>
      <c r="AB10" s="12">
        <v>687</v>
      </c>
      <c r="AC10">
        <v>0</v>
      </c>
      <c r="AD10" s="13">
        <v>45588</v>
      </c>
      <c r="AE10" s="20" t="s">
        <v>169</v>
      </c>
      <c r="AF10" s="14" t="s">
        <v>11</v>
      </c>
      <c r="AG10" s="15" t="s">
        <v>121</v>
      </c>
      <c r="AH10" t="s">
        <v>122</v>
      </c>
      <c r="AI10" s="3">
        <v>45657</v>
      </c>
      <c r="AJ10" t="s">
        <v>144</v>
      </c>
    </row>
    <row r="11" spans="1:36" x14ac:dyDescent="0.25">
      <c r="A11">
        <v>2024</v>
      </c>
      <c r="B11" s="3">
        <v>45566</v>
      </c>
      <c r="C11" s="3">
        <v>45657</v>
      </c>
      <c r="D11" t="s">
        <v>98</v>
      </c>
      <c r="E11" s="10" t="s">
        <v>147</v>
      </c>
      <c r="F11" s="10" t="s">
        <v>147</v>
      </c>
      <c r="G11" t="s">
        <v>116</v>
      </c>
      <c r="H11" t="s">
        <v>116</v>
      </c>
      <c r="I11" s="16" t="s">
        <v>150</v>
      </c>
      <c r="J11" s="16" t="s">
        <v>142</v>
      </c>
      <c r="K11" s="16" t="s">
        <v>151</v>
      </c>
      <c r="L11" s="6" t="s">
        <v>102</v>
      </c>
      <c r="M11" s="6" t="s">
        <v>103</v>
      </c>
      <c r="N11" s="11" t="s">
        <v>166</v>
      </c>
      <c r="O11" t="s">
        <v>105</v>
      </c>
      <c r="P11" s="12">
        <v>1</v>
      </c>
      <c r="Q11" s="12">
        <v>694</v>
      </c>
      <c r="R11" t="s">
        <v>117</v>
      </c>
      <c r="S11" t="s">
        <v>118</v>
      </c>
      <c r="T11" t="s">
        <v>119</v>
      </c>
      <c r="U11" t="s">
        <v>117</v>
      </c>
      <c r="V11" t="s">
        <v>118</v>
      </c>
      <c r="W11" t="s">
        <v>120</v>
      </c>
      <c r="X11" s="11" t="s">
        <v>166</v>
      </c>
      <c r="Y11" s="13">
        <v>45582</v>
      </c>
      <c r="Z11" s="13">
        <v>45582</v>
      </c>
      <c r="AA11" s="9">
        <v>4</v>
      </c>
      <c r="AB11" s="12">
        <v>694</v>
      </c>
      <c r="AC11">
        <v>0</v>
      </c>
      <c r="AD11" s="13">
        <v>45583</v>
      </c>
      <c r="AE11" s="20" t="s">
        <v>170</v>
      </c>
      <c r="AF11" s="9">
        <v>4</v>
      </c>
      <c r="AG11" s="15" t="s">
        <v>121</v>
      </c>
      <c r="AH11" t="s">
        <v>122</v>
      </c>
      <c r="AI11" s="3">
        <v>45657</v>
      </c>
      <c r="AJ11" t="s">
        <v>144</v>
      </c>
    </row>
    <row r="12" spans="1:36" x14ac:dyDescent="0.25">
      <c r="A12">
        <v>2024</v>
      </c>
      <c r="B12" s="3">
        <v>45566</v>
      </c>
      <c r="C12" s="3">
        <v>45657</v>
      </c>
      <c r="D12" t="s">
        <v>98</v>
      </c>
      <c r="E12" s="10" t="s">
        <v>133</v>
      </c>
      <c r="F12" s="10" t="s">
        <v>133</v>
      </c>
      <c r="G12" t="s">
        <v>116</v>
      </c>
      <c r="H12" t="s">
        <v>116</v>
      </c>
      <c r="I12" s="16" t="s">
        <v>134</v>
      </c>
      <c r="J12" s="16" t="s">
        <v>123</v>
      </c>
      <c r="K12" s="16" t="s">
        <v>135</v>
      </c>
      <c r="L12" s="6" t="s">
        <v>101</v>
      </c>
      <c r="M12" s="6" t="s">
        <v>103</v>
      </c>
      <c r="N12" s="11" t="s">
        <v>161</v>
      </c>
      <c r="O12" t="s">
        <v>105</v>
      </c>
      <c r="P12" s="12">
        <v>1</v>
      </c>
      <c r="Q12" s="12">
        <v>694</v>
      </c>
      <c r="R12" t="s">
        <v>117</v>
      </c>
      <c r="S12" t="s">
        <v>118</v>
      </c>
      <c r="T12" t="s">
        <v>119</v>
      </c>
      <c r="U12" t="s">
        <v>117</v>
      </c>
      <c r="V12" t="s">
        <v>118</v>
      </c>
      <c r="W12" t="s">
        <v>120</v>
      </c>
      <c r="X12" s="11" t="s">
        <v>161</v>
      </c>
      <c r="Y12" s="13">
        <v>45601</v>
      </c>
      <c r="Z12" s="13">
        <v>45601</v>
      </c>
      <c r="AA12" s="9">
        <v>5</v>
      </c>
      <c r="AB12" s="12">
        <v>694</v>
      </c>
      <c r="AC12">
        <v>0</v>
      </c>
      <c r="AD12" s="13">
        <v>45602</v>
      </c>
      <c r="AE12" s="20" t="s">
        <v>175</v>
      </c>
      <c r="AF12" s="9">
        <v>5</v>
      </c>
      <c r="AG12" s="15" t="s">
        <v>121</v>
      </c>
      <c r="AH12" t="s">
        <v>122</v>
      </c>
      <c r="AI12" s="3">
        <v>45657</v>
      </c>
      <c r="AJ12" t="s">
        <v>144</v>
      </c>
    </row>
    <row r="13" spans="1:36" x14ac:dyDescent="0.25">
      <c r="A13">
        <v>2024</v>
      </c>
      <c r="B13" s="3">
        <v>45566</v>
      </c>
      <c r="C13" s="3">
        <v>45657</v>
      </c>
      <c r="D13" t="s">
        <v>91</v>
      </c>
      <c r="E13" s="10" t="s">
        <v>133</v>
      </c>
      <c r="F13" s="10" t="s">
        <v>133</v>
      </c>
      <c r="G13" t="s">
        <v>116</v>
      </c>
      <c r="H13" t="s">
        <v>116</v>
      </c>
      <c r="I13" s="16" t="s">
        <v>134</v>
      </c>
      <c r="J13" s="16" t="s">
        <v>123</v>
      </c>
      <c r="K13" s="16" t="s">
        <v>135</v>
      </c>
      <c r="L13" t="s">
        <v>101</v>
      </c>
      <c r="M13" t="s">
        <v>103</v>
      </c>
      <c r="N13" s="11" t="s">
        <v>162</v>
      </c>
      <c r="O13" t="s">
        <v>105</v>
      </c>
      <c r="P13" s="12">
        <v>1</v>
      </c>
      <c r="Q13" s="4">
        <v>468.67</v>
      </c>
      <c r="R13" t="s">
        <v>117</v>
      </c>
      <c r="S13" t="s">
        <v>118</v>
      </c>
      <c r="T13" t="s">
        <v>119</v>
      </c>
      <c r="U13" t="s">
        <v>117</v>
      </c>
      <c r="V13" t="s">
        <v>118</v>
      </c>
      <c r="W13" t="s">
        <v>120</v>
      </c>
      <c r="X13" s="11" t="s">
        <v>162</v>
      </c>
      <c r="Y13" s="13">
        <v>45602</v>
      </c>
      <c r="Z13" s="13">
        <v>45602</v>
      </c>
      <c r="AA13" s="9">
        <v>6</v>
      </c>
      <c r="AB13" s="4">
        <v>468.67</v>
      </c>
      <c r="AC13">
        <v>0</v>
      </c>
      <c r="AD13" s="13">
        <v>45603</v>
      </c>
      <c r="AE13" s="20" t="s">
        <v>176</v>
      </c>
      <c r="AF13" s="17">
        <v>6</v>
      </c>
      <c r="AG13" s="15" t="s">
        <v>121</v>
      </c>
      <c r="AH13" t="s">
        <v>122</v>
      </c>
      <c r="AI13" s="3">
        <v>45657</v>
      </c>
      <c r="AJ13" t="s">
        <v>144</v>
      </c>
    </row>
    <row r="14" spans="1:36" ht="16.5" customHeight="1" x14ac:dyDescent="0.25">
      <c r="A14">
        <v>2024</v>
      </c>
      <c r="B14" s="3">
        <v>45566</v>
      </c>
      <c r="C14" s="3">
        <v>45657</v>
      </c>
      <c r="D14" t="s">
        <v>91</v>
      </c>
      <c r="E14" s="16" t="s">
        <v>126</v>
      </c>
      <c r="F14" s="16" t="s">
        <v>126</v>
      </c>
      <c r="G14" t="s">
        <v>116</v>
      </c>
      <c r="H14" t="s">
        <v>116</v>
      </c>
      <c r="I14" t="s">
        <v>129</v>
      </c>
      <c r="J14" t="s">
        <v>130</v>
      </c>
      <c r="K14" t="s">
        <v>131</v>
      </c>
      <c r="L14" t="s">
        <v>101</v>
      </c>
      <c r="M14" t="s">
        <v>103</v>
      </c>
      <c r="N14" s="11" t="s">
        <v>162</v>
      </c>
      <c r="O14" t="s">
        <v>105</v>
      </c>
      <c r="P14" s="12">
        <v>1</v>
      </c>
      <c r="Q14" s="18">
        <v>301.67</v>
      </c>
      <c r="R14" t="s">
        <v>117</v>
      </c>
      <c r="S14" t="s">
        <v>118</v>
      </c>
      <c r="T14" t="s">
        <v>119</v>
      </c>
      <c r="U14" t="s">
        <v>117</v>
      </c>
      <c r="V14" t="s">
        <v>118</v>
      </c>
      <c r="W14" t="s">
        <v>120</v>
      </c>
      <c r="X14" s="11" t="s">
        <v>162</v>
      </c>
      <c r="Y14" s="13">
        <v>45602</v>
      </c>
      <c r="Z14" s="13">
        <v>45602</v>
      </c>
      <c r="AA14" s="9">
        <v>7</v>
      </c>
      <c r="AB14" s="18">
        <v>301.67</v>
      </c>
      <c r="AC14">
        <v>0</v>
      </c>
      <c r="AD14" s="13">
        <v>45603</v>
      </c>
      <c r="AE14" s="20" t="s">
        <v>177</v>
      </c>
      <c r="AF14" s="17">
        <v>7</v>
      </c>
      <c r="AG14" s="15" t="s">
        <v>121</v>
      </c>
      <c r="AH14" t="s">
        <v>122</v>
      </c>
      <c r="AI14" s="3">
        <v>45657</v>
      </c>
      <c r="AJ14" t="s">
        <v>144</v>
      </c>
    </row>
    <row r="15" spans="1:36" x14ac:dyDescent="0.25">
      <c r="A15">
        <v>2024</v>
      </c>
      <c r="B15" s="3">
        <v>45566</v>
      </c>
      <c r="C15" s="3">
        <v>45657</v>
      </c>
      <c r="D15" t="s">
        <v>98</v>
      </c>
      <c r="E15" s="16" t="s">
        <v>124</v>
      </c>
      <c r="F15" s="16" t="s">
        <v>125</v>
      </c>
      <c r="G15" t="s">
        <v>116</v>
      </c>
      <c r="H15" t="s">
        <v>116</v>
      </c>
      <c r="I15" s="16" t="s">
        <v>143</v>
      </c>
      <c r="J15" s="16" t="s">
        <v>127</v>
      </c>
      <c r="K15" s="16" t="s">
        <v>128</v>
      </c>
      <c r="L15" t="s">
        <v>102</v>
      </c>
      <c r="M15" t="s">
        <v>103</v>
      </c>
      <c r="N15" s="11" t="s">
        <v>162</v>
      </c>
      <c r="O15" t="s">
        <v>105</v>
      </c>
      <c r="P15" s="12">
        <v>1</v>
      </c>
      <c r="Q15" s="18">
        <v>280</v>
      </c>
      <c r="R15" t="s">
        <v>117</v>
      </c>
      <c r="S15" t="s">
        <v>118</v>
      </c>
      <c r="T15" t="s">
        <v>119</v>
      </c>
      <c r="U15" t="s">
        <v>117</v>
      </c>
      <c r="V15" t="s">
        <v>118</v>
      </c>
      <c r="W15" t="s">
        <v>120</v>
      </c>
      <c r="X15" s="11" t="s">
        <v>162</v>
      </c>
      <c r="Y15" s="13">
        <v>45602</v>
      </c>
      <c r="Z15" s="13">
        <v>45602</v>
      </c>
      <c r="AA15" s="9">
        <v>8</v>
      </c>
      <c r="AB15" s="18">
        <v>280</v>
      </c>
      <c r="AC15">
        <v>0</v>
      </c>
      <c r="AD15" s="13">
        <v>45603</v>
      </c>
      <c r="AE15" s="20" t="s">
        <v>178</v>
      </c>
      <c r="AF15" s="17">
        <v>8</v>
      </c>
      <c r="AG15" s="15" t="s">
        <v>121</v>
      </c>
      <c r="AH15" t="s">
        <v>122</v>
      </c>
      <c r="AI15" s="3">
        <v>45657</v>
      </c>
      <c r="AJ15" t="s">
        <v>144</v>
      </c>
    </row>
    <row r="16" spans="1:36" ht="16.5" customHeight="1" x14ac:dyDescent="0.25">
      <c r="A16">
        <v>2024</v>
      </c>
      <c r="B16" s="3">
        <v>45566</v>
      </c>
      <c r="C16" s="3">
        <v>45657</v>
      </c>
      <c r="D16" t="s">
        <v>91</v>
      </c>
      <c r="E16" s="16" t="s">
        <v>139</v>
      </c>
      <c r="F16" s="16" t="s">
        <v>139</v>
      </c>
      <c r="G16" t="s">
        <v>116</v>
      </c>
      <c r="H16" t="s">
        <v>116</v>
      </c>
      <c r="I16" s="16" t="s">
        <v>140</v>
      </c>
      <c r="J16" s="16" t="s">
        <v>141</v>
      </c>
      <c r="K16" s="16" t="s">
        <v>142</v>
      </c>
      <c r="L16" t="s">
        <v>101</v>
      </c>
      <c r="M16" t="s">
        <v>103</v>
      </c>
      <c r="N16" s="11" t="s">
        <v>164</v>
      </c>
      <c r="O16" t="s">
        <v>105</v>
      </c>
      <c r="P16" s="12">
        <v>1</v>
      </c>
      <c r="Q16" s="18">
        <v>313</v>
      </c>
      <c r="R16" t="s">
        <v>117</v>
      </c>
      <c r="S16" t="s">
        <v>118</v>
      </c>
      <c r="T16" t="s">
        <v>119</v>
      </c>
      <c r="U16" t="s">
        <v>117</v>
      </c>
      <c r="V16" t="s">
        <v>118</v>
      </c>
      <c r="W16" t="s">
        <v>120</v>
      </c>
      <c r="X16" s="11" t="s">
        <v>164</v>
      </c>
      <c r="Y16" s="3">
        <v>45610</v>
      </c>
      <c r="Z16" s="3">
        <v>45610</v>
      </c>
      <c r="AA16" s="9">
        <v>9</v>
      </c>
      <c r="AB16" s="18">
        <v>313</v>
      </c>
      <c r="AC16">
        <v>0</v>
      </c>
      <c r="AD16" s="3">
        <v>45611</v>
      </c>
      <c r="AE16" s="20" t="s">
        <v>179</v>
      </c>
      <c r="AF16" s="17">
        <v>9</v>
      </c>
      <c r="AG16" s="15" t="s">
        <v>121</v>
      </c>
      <c r="AH16" t="s">
        <v>122</v>
      </c>
      <c r="AI16" s="3">
        <v>45657</v>
      </c>
      <c r="AJ16" t="s">
        <v>144</v>
      </c>
    </row>
    <row r="17" spans="1:36" ht="13.5" customHeight="1" x14ac:dyDescent="0.25">
      <c r="A17">
        <v>2024</v>
      </c>
      <c r="B17" s="3">
        <v>45566</v>
      </c>
      <c r="C17" s="3">
        <v>45657</v>
      </c>
      <c r="D17" t="s">
        <v>98</v>
      </c>
      <c r="E17" s="10" t="s">
        <v>133</v>
      </c>
      <c r="F17" s="10" t="s">
        <v>133</v>
      </c>
      <c r="G17" t="s">
        <v>116</v>
      </c>
      <c r="H17" t="s">
        <v>116</v>
      </c>
      <c r="I17" s="16" t="s">
        <v>134</v>
      </c>
      <c r="J17" s="16" t="s">
        <v>123</v>
      </c>
      <c r="K17" s="16" t="s">
        <v>135</v>
      </c>
      <c r="L17" t="s">
        <v>101</v>
      </c>
      <c r="M17" t="s">
        <v>103</v>
      </c>
      <c r="N17" s="11" t="s">
        <v>163</v>
      </c>
      <c r="O17" t="s">
        <v>105</v>
      </c>
      <c r="P17" s="12">
        <v>1</v>
      </c>
      <c r="Q17" s="18">
        <v>687</v>
      </c>
      <c r="R17" t="s">
        <v>117</v>
      </c>
      <c r="S17" t="s">
        <v>118</v>
      </c>
      <c r="T17" t="s">
        <v>119</v>
      </c>
      <c r="U17" t="s">
        <v>117</v>
      </c>
      <c r="V17" t="s">
        <v>118</v>
      </c>
      <c r="W17" t="s">
        <v>120</v>
      </c>
      <c r="X17" s="11" t="s">
        <v>163</v>
      </c>
      <c r="Y17" s="3">
        <v>45610</v>
      </c>
      <c r="Z17" s="3">
        <v>45610</v>
      </c>
      <c r="AA17" s="9">
        <v>10</v>
      </c>
      <c r="AB17" s="18">
        <v>687</v>
      </c>
      <c r="AC17">
        <v>0</v>
      </c>
      <c r="AD17" s="3">
        <v>45611</v>
      </c>
      <c r="AE17" s="20" t="s">
        <v>180</v>
      </c>
      <c r="AF17" s="17">
        <v>10</v>
      </c>
      <c r="AG17" s="15" t="s">
        <v>121</v>
      </c>
      <c r="AH17" t="s">
        <v>122</v>
      </c>
      <c r="AI17" s="3">
        <v>45657</v>
      </c>
      <c r="AJ17" t="s">
        <v>144</v>
      </c>
    </row>
    <row r="18" spans="1:36" ht="15.75" customHeight="1" x14ac:dyDescent="0.25">
      <c r="A18">
        <v>2024</v>
      </c>
      <c r="B18" s="3">
        <v>45566</v>
      </c>
      <c r="C18" s="3">
        <v>45657</v>
      </c>
      <c r="D18" t="s">
        <v>98</v>
      </c>
      <c r="E18" s="10" t="s">
        <v>148</v>
      </c>
      <c r="F18" s="10" t="s">
        <v>148</v>
      </c>
      <c r="G18" t="s">
        <v>116</v>
      </c>
      <c r="H18" t="s">
        <v>116</v>
      </c>
      <c r="I18" s="16" t="s">
        <v>152</v>
      </c>
      <c r="J18" s="16" t="s">
        <v>138</v>
      </c>
      <c r="K18" s="16" t="s">
        <v>151</v>
      </c>
      <c r="L18" t="s">
        <v>101</v>
      </c>
      <c r="M18" t="s">
        <v>103</v>
      </c>
      <c r="N18" s="11" t="s">
        <v>160</v>
      </c>
      <c r="O18" t="s">
        <v>105</v>
      </c>
      <c r="P18" s="12">
        <v>1</v>
      </c>
      <c r="Q18" s="18">
        <v>674</v>
      </c>
      <c r="R18" t="s">
        <v>117</v>
      </c>
      <c r="S18" t="s">
        <v>118</v>
      </c>
      <c r="T18" t="s">
        <v>119</v>
      </c>
      <c r="U18" t="s">
        <v>117</v>
      </c>
      <c r="V18" t="s">
        <v>118</v>
      </c>
      <c r="W18" t="s">
        <v>120</v>
      </c>
      <c r="X18" s="11" t="s">
        <v>160</v>
      </c>
      <c r="Y18" s="3">
        <v>45642</v>
      </c>
      <c r="Z18" s="3">
        <v>45642</v>
      </c>
      <c r="AA18" s="9">
        <v>11</v>
      </c>
      <c r="AB18" s="18">
        <v>674</v>
      </c>
      <c r="AC18">
        <v>0</v>
      </c>
      <c r="AD18" s="3">
        <v>45643</v>
      </c>
      <c r="AE18" s="20" t="s">
        <v>181</v>
      </c>
      <c r="AF18" s="19">
        <v>11</v>
      </c>
      <c r="AG18" s="15" t="s">
        <v>121</v>
      </c>
      <c r="AH18" t="s">
        <v>122</v>
      </c>
      <c r="AI18" s="3">
        <v>45657</v>
      </c>
      <c r="AJ18" t="s">
        <v>144</v>
      </c>
    </row>
    <row r="19" spans="1:36" ht="13.5" customHeight="1" x14ac:dyDescent="0.25">
      <c r="A19">
        <v>2024</v>
      </c>
      <c r="B19" s="3">
        <v>45566</v>
      </c>
      <c r="C19" s="3">
        <v>45657</v>
      </c>
      <c r="D19" t="s">
        <v>98</v>
      </c>
      <c r="E19" s="16" t="s">
        <v>149</v>
      </c>
      <c r="F19" s="16" t="s">
        <v>149</v>
      </c>
      <c r="G19" t="s">
        <v>116</v>
      </c>
      <c r="H19" t="s">
        <v>116</v>
      </c>
      <c r="I19" s="16" t="s">
        <v>154</v>
      </c>
      <c r="J19" s="16" t="s">
        <v>155</v>
      </c>
      <c r="K19" s="16" t="s">
        <v>156</v>
      </c>
      <c r="L19" t="s">
        <v>101</v>
      </c>
      <c r="M19" t="s">
        <v>103</v>
      </c>
      <c r="N19" s="11" t="s">
        <v>160</v>
      </c>
      <c r="O19" t="s">
        <v>105</v>
      </c>
      <c r="P19" s="12">
        <v>1</v>
      </c>
      <c r="Q19" s="18">
        <v>285</v>
      </c>
      <c r="R19" t="s">
        <v>117</v>
      </c>
      <c r="S19" t="s">
        <v>118</v>
      </c>
      <c r="T19" t="s">
        <v>119</v>
      </c>
      <c r="U19" t="s">
        <v>117</v>
      </c>
      <c r="V19" t="s">
        <v>118</v>
      </c>
      <c r="W19" t="s">
        <v>120</v>
      </c>
      <c r="X19" s="11" t="s">
        <v>160</v>
      </c>
      <c r="Y19" s="3">
        <v>45642</v>
      </c>
      <c r="Z19" s="3">
        <v>45642</v>
      </c>
      <c r="AA19" s="5">
        <v>12</v>
      </c>
      <c r="AB19" s="18">
        <v>285</v>
      </c>
      <c r="AC19">
        <v>0</v>
      </c>
      <c r="AD19" s="3">
        <v>45643</v>
      </c>
      <c r="AE19" s="20" t="s">
        <v>182</v>
      </c>
      <c r="AF19" s="17">
        <v>12</v>
      </c>
      <c r="AG19" s="15" t="s">
        <v>121</v>
      </c>
      <c r="AH19" t="s">
        <v>122</v>
      </c>
      <c r="AI19" s="3">
        <v>45657</v>
      </c>
      <c r="AJ19" t="s">
        <v>144</v>
      </c>
    </row>
    <row r="20" spans="1:36" ht="17.25" customHeight="1" x14ac:dyDescent="0.25">
      <c r="A20">
        <v>2024</v>
      </c>
      <c r="B20" s="3">
        <v>45566</v>
      </c>
      <c r="C20" s="3">
        <v>45657</v>
      </c>
      <c r="D20" t="s">
        <v>98</v>
      </c>
      <c r="E20" s="16" t="s">
        <v>159</v>
      </c>
      <c r="F20" s="16" t="s">
        <v>159</v>
      </c>
      <c r="G20" t="s">
        <v>116</v>
      </c>
      <c r="H20" t="s">
        <v>116</v>
      </c>
      <c r="I20" s="16" t="s">
        <v>153</v>
      </c>
      <c r="J20" s="16" t="s">
        <v>157</v>
      </c>
      <c r="K20" s="16" t="s">
        <v>158</v>
      </c>
      <c r="L20" t="s">
        <v>101</v>
      </c>
      <c r="M20" t="s">
        <v>103</v>
      </c>
      <c r="N20" s="11" t="s">
        <v>160</v>
      </c>
      <c r="O20" t="s">
        <v>105</v>
      </c>
      <c r="P20" s="12">
        <v>1</v>
      </c>
      <c r="Q20" s="18">
        <v>280</v>
      </c>
      <c r="R20" t="s">
        <v>117</v>
      </c>
      <c r="S20" t="s">
        <v>118</v>
      </c>
      <c r="T20" t="s">
        <v>119</v>
      </c>
      <c r="U20" t="s">
        <v>117</v>
      </c>
      <c r="V20" t="s">
        <v>118</v>
      </c>
      <c r="W20" t="s">
        <v>120</v>
      </c>
      <c r="X20" s="11" t="s">
        <v>160</v>
      </c>
      <c r="Y20" s="3">
        <v>45642</v>
      </c>
      <c r="Z20" s="3">
        <v>45642</v>
      </c>
      <c r="AA20" s="9">
        <v>13</v>
      </c>
      <c r="AB20" s="18">
        <v>280</v>
      </c>
      <c r="AC20">
        <v>0</v>
      </c>
      <c r="AD20" s="3">
        <v>45643</v>
      </c>
      <c r="AE20" s="20" t="s">
        <v>183</v>
      </c>
      <c r="AF20" s="17">
        <v>13</v>
      </c>
      <c r="AG20" s="15" t="s">
        <v>121</v>
      </c>
      <c r="AH20" t="s">
        <v>122</v>
      </c>
      <c r="AI20" s="3">
        <v>45657</v>
      </c>
      <c r="AJ20" t="s">
        <v>144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183" xr:uid="{00000000-0002-0000-0000-000000000000}">
      <formula1>Hidden_13</formula1>
    </dataValidation>
    <dataValidation type="list" allowBlank="1" showErrorMessage="1" sqref="L8:L183" xr:uid="{00000000-0002-0000-0000-000001000000}">
      <formula1>Hidden_211</formula1>
    </dataValidation>
    <dataValidation type="list" allowBlank="1" showErrorMessage="1" sqref="M8:M183" xr:uid="{00000000-0002-0000-0000-000002000000}">
      <formula1>Hidden_312</formula1>
    </dataValidation>
    <dataValidation type="list" allowBlank="1" showErrorMessage="1" sqref="O8:O183" xr:uid="{00000000-0002-0000-0000-000003000000}">
      <formula1>Hidden_414</formula1>
    </dataValidation>
  </dataValidations>
  <hyperlinks>
    <hyperlink ref="AG13" r:id="rId1" xr:uid="{E9B92557-2E45-41EB-8FA6-4B1CDF67560A}"/>
    <hyperlink ref="AG14:AG20" r:id="rId2" display="http://187.174.252.244/caev/pdfs/viaticos/2015/MANUAL%20VIATICO.pdf" xr:uid="{B2D08F19-D2D4-4147-BEC9-62E19633BAD2}"/>
    <hyperlink ref="AA8" location="Tabla_439012!D4" display="1" xr:uid="{6855BEFD-8286-4504-B306-1C689F5FDB14}"/>
    <hyperlink ref="AA9" location="Tabla_439012!D5" display="'2" xr:uid="{65240E6C-E168-415E-B101-E394BC9A5495}"/>
    <hyperlink ref="AF8" location="Tabla_439013!B4" display="'1" xr:uid="{60040244-5F82-493D-A387-9C8767CFC8BD}"/>
    <hyperlink ref="AA10" location="Tabla_439012!D6" display="3" xr:uid="{D086F044-FD39-4BE4-AD5E-3B8B7E323471}"/>
    <hyperlink ref="AF9" location="Tabla_439013!B5" display="2" xr:uid="{D00CC205-9B1D-42CE-810A-12E461B3C029}"/>
    <hyperlink ref="AA11" location="Tabla_439012!D7" display="4" xr:uid="{0CA91ABD-55FB-4E66-98D0-B889DCD59296}"/>
    <hyperlink ref="AA12" location="Tabla_439012!D8" display="5" xr:uid="{D76A4E50-9E4D-42EA-93AD-B7A4AB558F70}"/>
    <hyperlink ref="AA13" location="Tabla_439012!D9" display="6" xr:uid="{E747A66D-2E35-485F-BDEA-B9997ECA27D5}"/>
    <hyperlink ref="AA14" location="'Reporte de Formatos'!D10" display="7" xr:uid="{26759375-35CF-47D2-AD20-85B758FAABC6}"/>
    <hyperlink ref="AF10" location="Tabla_439013!B6" display="'3" xr:uid="{60309C0F-B8D1-4190-9D88-7A89A3F567AB}"/>
    <hyperlink ref="AF11" location="Tabla_439013!B7" display="4" xr:uid="{0A3118EB-7E8E-438F-B5FB-585567D82F47}"/>
    <hyperlink ref="AF12" location="Tabla_439013!B8" display="5" xr:uid="{19EDF9F9-F0A9-4201-B47A-9540D3F26A9E}"/>
    <hyperlink ref="AF13" location="Tabla_439013!B9" display="6" xr:uid="{0AD08423-561A-4D87-B87A-6870DF262FE2}"/>
    <hyperlink ref="AF14" location="Tabla_439013!B10" display="7" xr:uid="{9A30BC7E-D036-42BA-9C2C-3A263F577BE6}"/>
    <hyperlink ref="AG8:AG12" r:id="rId3" display="http://187.174.252.244/caev/pdfs/viaticos/2015/MANUAL%20VIATICO.pdf" xr:uid="{C3A97A74-5E90-4E51-B4CF-2FE90CCE1FD1}"/>
    <hyperlink ref="AF15" location="Tabla_439013!B11" display="8" xr:uid="{0DE38FA8-A88A-45EF-9C6A-D5C5AC94CFA6}"/>
    <hyperlink ref="AA15" location="Tabla_439012!D11" display="8" xr:uid="{AFE9CFD5-1DBF-43B7-AB03-DEFB93FD17B5}"/>
    <hyperlink ref="AF16" location="Tabla_439013!B12" display="9" xr:uid="{FD545645-15E8-4C10-9FCC-149B15CD931F}"/>
    <hyperlink ref="AA16" location="Tabla_439012!D12" display="9" xr:uid="{44220DE6-8A5B-4FB2-BFB0-0B63136D5EEA}"/>
    <hyperlink ref="AA17" location="Tabla_439012!D13" display="10" xr:uid="{0382FE6F-8119-4FD5-8596-200C08E812A0}"/>
    <hyperlink ref="AF17" location="Tabla_439013!B13" display="10" xr:uid="{C0B01917-C547-42C6-A78D-C700EEAC9B56}"/>
    <hyperlink ref="AA18" location="Tabla_439012!D14" display="11" xr:uid="{E87AF374-A3E1-4DA3-9631-53C4A36C8103}"/>
    <hyperlink ref="AF18" location="Tabla_439013!B14" display="11" xr:uid="{CF6A61A2-5875-475D-96E8-A7377EDA70BC}"/>
    <hyperlink ref="AF19" location="Tabla_439012!B15" display="12" xr:uid="{DF1728EA-DD3A-4FE1-840F-2B1CE7FA7127}"/>
    <hyperlink ref="AA19" location="Tabla_439012!D15" display="12" xr:uid="{C2613AC9-1855-4C8B-B2F9-3EDE0F404F31}"/>
    <hyperlink ref="AF20" location="Tabla_439013!B16" display="13" xr:uid="{B44412C9-5806-4FB7-80AA-5166EA3ABF92}"/>
    <hyperlink ref="AA20" location="Tabla_439012!D16" display="13" xr:uid="{71B6711A-F78C-4DCE-A2E9-96538B2D6673}"/>
    <hyperlink ref="AE8" r:id="rId4" xr:uid="{3C3854B4-99B5-4CE2-8A08-24548A30DEB4}"/>
    <hyperlink ref="AE9" r:id="rId5" xr:uid="{8312D62F-9866-4E4C-831C-3037B4F38EDA}"/>
    <hyperlink ref="AE20" r:id="rId6" xr:uid="{201CBD31-02D7-43B8-A249-099A0ADEED3F}"/>
    <hyperlink ref="AE19" r:id="rId7" xr:uid="{C6DD9054-9272-4C6E-A98F-5C8B580F3A4C}"/>
    <hyperlink ref="AE10" r:id="rId8" xr:uid="{69E555A8-3131-4B06-8336-00028A77661D}"/>
    <hyperlink ref="AE11" r:id="rId9" xr:uid="{E58C9F4A-B59A-4D1F-9853-772ADC7342CA}"/>
    <hyperlink ref="AE12" r:id="rId10" xr:uid="{7211075E-B52C-46A9-BABB-94F28443BBE0}"/>
    <hyperlink ref="AE13" r:id="rId11" xr:uid="{5664D0E3-B583-482A-925E-BA13EFDEDF04}"/>
    <hyperlink ref="AE14" r:id="rId12" xr:uid="{3F858EAC-B169-4AE5-9E65-AB39602F9323}"/>
    <hyperlink ref="AE15" r:id="rId13" xr:uid="{D3EEF2FE-A3CC-4FC3-AB5E-2699169C0B4B}"/>
    <hyperlink ref="AE16" r:id="rId14" xr:uid="{15B3098F-6166-4A53-AB90-08BEE3D47E67}"/>
    <hyperlink ref="AE17" r:id="rId15" xr:uid="{4F0D4F07-5F46-45F4-AE66-250E68F8D13F}"/>
    <hyperlink ref="AE18" r:id="rId16" xr:uid="{22BE7A9F-F856-4613-AA9A-0E13B6A73231}"/>
  </hyperlinks>
  <pageMargins left="0.7" right="0.7" top="0.75" bottom="0.75" header="0.3" footer="0.3"/>
  <ignoredErrors>
    <ignoredError sqref="AA9 AF8 AF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0.140625" bestFit="1" customWidth="1"/>
    <col min="3" max="3" width="53.140625" style="4" customWidth="1"/>
    <col min="4" max="4" width="45.5703125" customWidth="1"/>
  </cols>
  <sheetData>
    <row r="1" spans="1:4" hidden="1" x14ac:dyDescent="0.25">
      <c r="B1" t="s">
        <v>7</v>
      </c>
      <c r="C1" s="4" t="s">
        <v>10</v>
      </c>
      <c r="D1" t="s">
        <v>12</v>
      </c>
    </row>
    <row r="2" spans="1:4" hidden="1" x14ac:dyDescent="0.25">
      <c r="B2" t="s">
        <v>107</v>
      </c>
      <c r="C2" s="4" t="s">
        <v>108</v>
      </c>
      <c r="D2" t="s">
        <v>109</v>
      </c>
    </row>
    <row r="3" spans="1:4" ht="4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5050</v>
      </c>
      <c r="C4" s="4" t="s">
        <v>136</v>
      </c>
      <c r="D4" s="12">
        <v>570.04</v>
      </c>
    </row>
    <row r="5" spans="1:4" x14ac:dyDescent="0.25">
      <c r="A5">
        <v>2</v>
      </c>
      <c r="B5">
        <v>5050</v>
      </c>
      <c r="C5" s="4" t="s">
        <v>136</v>
      </c>
      <c r="D5" s="12">
        <v>896</v>
      </c>
    </row>
    <row r="6" spans="1:4" x14ac:dyDescent="0.25">
      <c r="A6">
        <v>3</v>
      </c>
      <c r="B6">
        <v>5050</v>
      </c>
      <c r="C6" s="4" t="s">
        <v>136</v>
      </c>
      <c r="D6" s="12">
        <v>687</v>
      </c>
    </row>
    <row r="7" spans="1:4" x14ac:dyDescent="0.25">
      <c r="A7">
        <v>4</v>
      </c>
      <c r="B7">
        <v>5050</v>
      </c>
      <c r="C7" s="4" t="s">
        <v>136</v>
      </c>
      <c r="D7" s="12">
        <v>694</v>
      </c>
    </row>
    <row r="8" spans="1:4" x14ac:dyDescent="0.25">
      <c r="A8">
        <v>5</v>
      </c>
      <c r="B8">
        <v>5050</v>
      </c>
      <c r="C8" s="4" t="s">
        <v>136</v>
      </c>
      <c r="D8" s="12">
        <v>694</v>
      </c>
    </row>
    <row r="9" spans="1:4" x14ac:dyDescent="0.25">
      <c r="A9">
        <v>6</v>
      </c>
      <c r="B9">
        <v>5050</v>
      </c>
      <c r="C9" s="4" t="s">
        <v>136</v>
      </c>
      <c r="D9" s="4">
        <v>468.67</v>
      </c>
    </row>
    <row r="10" spans="1:4" x14ac:dyDescent="0.25">
      <c r="A10">
        <v>7</v>
      </c>
      <c r="B10">
        <v>5050</v>
      </c>
      <c r="C10" s="4" t="s">
        <v>132</v>
      </c>
      <c r="D10" s="18">
        <v>301.67</v>
      </c>
    </row>
    <row r="11" spans="1:4" x14ac:dyDescent="0.25">
      <c r="A11">
        <v>8</v>
      </c>
      <c r="B11">
        <v>5050</v>
      </c>
      <c r="C11" s="4" t="s">
        <v>132</v>
      </c>
      <c r="D11" s="18">
        <v>280</v>
      </c>
    </row>
    <row r="12" spans="1:4" x14ac:dyDescent="0.25">
      <c r="A12">
        <v>9</v>
      </c>
      <c r="B12">
        <v>5050</v>
      </c>
      <c r="C12" s="4" t="s">
        <v>132</v>
      </c>
      <c r="D12" s="18">
        <v>313</v>
      </c>
    </row>
    <row r="13" spans="1:4" x14ac:dyDescent="0.25">
      <c r="A13">
        <v>10</v>
      </c>
      <c r="B13">
        <v>5050</v>
      </c>
      <c r="C13" s="4" t="s">
        <v>137</v>
      </c>
      <c r="D13" s="18">
        <v>687</v>
      </c>
    </row>
    <row r="14" spans="1:4" x14ac:dyDescent="0.25">
      <c r="A14">
        <v>11</v>
      </c>
      <c r="B14">
        <v>5050</v>
      </c>
      <c r="C14" s="4" t="s">
        <v>137</v>
      </c>
      <c r="D14" s="18">
        <v>674</v>
      </c>
    </row>
    <row r="15" spans="1:4" x14ac:dyDescent="0.25">
      <c r="A15">
        <v>12</v>
      </c>
      <c r="B15">
        <v>5050</v>
      </c>
      <c r="C15" s="4" t="s">
        <v>132</v>
      </c>
      <c r="D15" s="18">
        <v>285</v>
      </c>
    </row>
    <row r="16" spans="1:4" x14ac:dyDescent="0.25">
      <c r="A16">
        <v>13</v>
      </c>
      <c r="B16">
        <v>5050</v>
      </c>
      <c r="C16" s="4" t="s">
        <v>132</v>
      </c>
      <c r="D16" s="18"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6"/>
  <sheetViews>
    <sheetView tabSelected="1"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8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20" t="s">
        <v>171</v>
      </c>
    </row>
    <row r="5" spans="1:2" x14ac:dyDescent="0.25">
      <c r="A5">
        <v>2</v>
      </c>
      <c r="B5" s="20" t="s">
        <v>172</v>
      </c>
    </row>
    <row r="6" spans="1:2" x14ac:dyDescent="0.25">
      <c r="A6">
        <v>3</v>
      </c>
      <c r="B6" s="20" t="s">
        <v>173</v>
      </c>
    </row>
    <row r="7" spans="1:2" x14ac:dyDescent="0.25">
      <c r="A7">
        <v>4</v>
      </c>
      <c r="B7" s="20" t="s">
        <v>174</v>
      </c>
    </row>
    <row r="8" spans="1:2" x14ac:dyDescent="0.25">
      <c r="A8">
        <v>5</v>
      </c>
      <c r="B8" s="20" t="s">
        <v>184</v>
      </c>
    </row>
    <row r="9" spans="1:2" x14ac:dyDescent="0.25">
      <c r="A9">
        <v>6</v>
      </c>
      <c r="B9" s="20" t="s">
        <v>185</v>
      </c>
    </row>
    <row r="10" spans="1:2" x14ac:dyDescent="0.25">
      <c r="A10">
        <v>7</v>
      </c>
      <c r="B10" s="20" t="s">
        <v>186</v>
      </c>
    </row>
    <row r="11" spans="1:2" x14ac:dyDescent="0.25">
      <c r="A11">
        <v>8</v>
      </c>
      <c r="B11" s="20" t="s">
        <v>187</v>
      </c>
    </row>
    <row r="12" spans="1:2" x14ac:dyDescent="0.25">
      <c r="A12">
        <v>9</v>
      </c>
      <c r="B12" s="5" t="s">
        <v>188</v>
      </c>
    </row>
    <row r="13" spans="1:2" x14ac:dyDescent="0.25">
      <c r="A13">
        <v>10</v>
      </c>
      <c r="B13" s="5" t="s">
        <v>189</v>
      </c>
    </row>
    <row r="14" spans="1:2" x14ac:dyDescent="0.25">
      <c r="A14">
        <v>11</v>
      </c>
      <c r="B14" s="20" t="s">
        <v>191</v>
      </c>
    </row>
    <row r="15" spans="1:2" x14ac:dyDescent="0.25">
      <c r="A15">
        <v>12</v>
      </c>
      <c r="B15" s="20" t="s">
        <v>192</v>
      </c>
    </row>
    <row r="16" spans="1:2" x14ac:dyDescent="0.25">
      <c r="A16">
        <v>13</v>
      </c>
      <c r="B16" s="20" t="s">
        <v>190</v>
      </c>
    </row>
  </sheetData>
  <hyperlinks>
    <hyperlink ref="B10" r:id="rId1" xr:uid="{CBACDC9E-3D44-47A7-98FD-0DF47B370997}"/>
    <hyperlink ref="B9" r:id="rId2" xr:uid="{4AFFE451-5DD6-43EC-ABCA-D87FC7B7A029}"/>
    <hyperlink ref="B8" r:id="rId3" xr:uid="{859220FB-A266-46FA-976E-FC0A4C9641CE}"/>
    <hyperlink ref="B7" r:id="rId4" xr:uid="{8F2268C0-DBA5-46C5-872C-AB9F13336F3C}"/>
    <hyperlink ref="B6" r:id="rId5" xr:uid="{736D7786-8D67-4BA7-8F25-98F877D5ED70}"/>
    <hyperlink ref="B5" r:id="rId6" xr:uid="{D8339B43-A419-42FA-9E87-467C94E5D9D7}"/>
    <hyperlink ref="B4" r:id="rId7" xr:uid="{CD742EE4-915A-46CC-A176-7C2B69386AB0}"/>
    <hyperlink ref="B12" r:id="rId8" xr:uid="{48795807-86D7-454C-AADE-A08A3446FBC2}"/>
    <hyperlink ref="B13" r:id="rId9" xr:uid="{424B3591-963E-47C6-9B0F-64FC906D76CA}"/>
    <hyperlink ref="B16" r:id="rId10" xr:uid="{7134A862-8458-4D72-AE3F-4CA9A8F4D398}"/>
    <hyperlink ref="B14" r:id="rId11" xr:uid="{0CBE781C-B86E-4074-9F83-B4327D3C19BB}"/>
    <hyperlink ref="B15" r:id="rId12" xr:uid="{4AAEC2EA-7407-4B1F-BB59-1A02DC2C4CD0}"/>
  </hyperlinks>
  <pageMargins left="0.7" right="0.7" top="0.75" bottom="0.75" header="0.3" footer="0.3"/>
  <pageSetup orientation="portrait"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C29DC-4DB2-4750-8D92-C342553A871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Hoja1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JalberttCM</cp:lastModifiedBy>
  <dcterms:created xsi:type="dcterms:W3CDTF">2024-09-24T14:46:09Z</dcterms:created>
  <dcterms:modified xsi:type="dcterms:W3CDTF">2025-02-10T14:48:29Z</dcterms:modified>
</cp:coreProperties>
</file>