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JalbertCM\Desktop\1er trim 2026\"/>
    </mc:Choice>
  </mc:AlternateContent>
  <xr:revisionPtr revIDLastSave="0" documentId="13_ncr:1_{F056DCA1-E321-4620-8186-6707D38AC6CD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<sst xmlns="http://schemas.openxmlformats.org/spreadsheetml/2006/main" count="512" uniqueCount="284">
  <si>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</si>
  <si>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</si>
  <si>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</si>
  <si>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</si>
  <si>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</si>
  <si>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</si>
  <si>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</si>
  <si>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</si>
  <si>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</si>
  <si>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</si>
  <si>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</si>
  <si>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</si>
  <si>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</si>
  <si>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</si>
  <si>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</si>
  <si>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</si>
  <si>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</si>
  <si>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</si>
  <si>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</si>
  <si>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</si>
  <si>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</si>
  <si>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</si>
  <si>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</si>
  <si>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</si>
  <si>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</si>
  <si>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</si>
  <si>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</si>
  <si>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</si>
  <si>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</si>
  <si>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</si>
  <si>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</si>
  <si>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</si>
  <si>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</si>
  <si>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</si>
  <si>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</si>
  <si>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</si>
  <si>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</si>
  <si>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</si>
  <si>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</si>
  <si>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</si>
  <si>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</si>
  <si>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</si>
  <si>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</si>
  <si>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</si>
  <si>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</si>
  <si>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</si>
  <si>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</si>
  <si>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</si>
  <si>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</si>
  <si>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</si>
  <si>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</si>
  <si>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</si>
  <si>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</si>
  <si>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</si>
  <si>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</si>
  <si>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</si>
  <si>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</si>
  <si>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</si>
  <si>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</si>
  <si>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</si>
  <si>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</si>
  <si>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</si>
  <si>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</si>
  <si>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</si>
  <si>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</si>
  <si>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</si>
  <si>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</si>
  <si>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</si>
  <si>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</si>
  <si>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</si>
  <si>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</si>
  <si>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</si>
  <si>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</si>
  <si>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</si>
  <si>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</si>
  <si>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</si>
  <si>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</si>
  <si>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</si>
  <si>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</si>
  <si>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</si>
  <si>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</si>
  <si>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cajera</t>
  </si>
  <si>
    <t>Hernandez</t>
  </si>
  <si>
    <t>Sanchez</t>
  </si>
  <si>
    <t>Responsable de operación y mantenimiento</t>
  </si>
  <si>
    <t>Ricardo</t>
  </si>
  <si>
    <t>Mora</t>
  </si>
  <si>
    <t>Rios</t>
  </si>
  <si>
    <t xml:space="preserve">Mara Sandy </t>
  </si>
  <si>
    <t>Alarcon</t>
  </si>
  <si>
    <t>Garcia</t>
  </si>
  <si>
    <t xml:space="preserve">Dolores </t>
  </si>
  <si>
    <t xml:space="preserve">Chacon </t>
  </si>
  <si>
    <t>Perez</t>
  </si>
  <si>
    <t xml:space="preserve">Karina </t>
  </si>
  <si>
    <t xml:space="preserve">Utrera </t>
  </si>
  <si>
    <t>Benitez</t>
  </si>
  <si>
    <t>Landa</t>
  </si>
  <si>
    <t>Subdireccion Comercial</t>
  </si>
  <si>
    <t>Subdireccion Administrativa</t>
  </si>
  <si>
    <t>Subdireccion Tecnica</t>
  </si>
  <si>
    <t>Ninguna</t>
  </si>
  <si>
    <t>Jefatura de Operación</t>
  </si>
  <si>
    <t>https://drive.google.com/open?id=1u9wOfxE4pIeY6TfxfnrnWDgJ13siSAU_</t>
  </si>
  <si>
    <t>https://drive.google.com/open?id=1DD6HDy-PWvqSZkn651zbu_-6puGZi9g8</t>
  </si>
  <si>
    <t>SUBDIRECCION ADMINISTRATIVA</t>
  </si>
  <si>
    <t>a la fecha</t>
  </si>
  <si>
    <t>administrativa</t>
  </si>
  <si>
    <t>H.Ayuntamiento de Martinez de la Torre</t>
  </si>
  <si>
    <t>Comision del agua del estado de veracruz</t>
  </si>
  <si>
    <t>Junta Federal de Agua Potable</t>
  </si>
  <si>
    <t>Ayudante de Plomero</t>
  </si>
  <si>
    <t>Secretaria de Recursos Hidraulicos</t>
  </si>
  <si>
    <t>Sobreestante</t>
  </si>
  <si>
    <t>Comision municial de agua potable y saneamiento</t>
  </si>
  <si>
    <t>Jefe de Operación y Mantenimiento</t>
  </si>
  <si>
    <t>Responsable de Operación y Mantenimiento</t>
  </si>
  <si>
    <t>auxiliar comercia</t>
  </si>
  <si>
    <t>auxiliar administrativo</t>
  </si>
  <si>
    <t>Enc. De nomina</t>
  </si>
  <si>
    <t>administrativa, control de procedimientos, administracion de recursos publicos.</t>
  </si>
  <si>
    <t>Atencion al cliente, elaboracion de documentos varios.</t>
  </si>
  <si>
    <t>Responsable de Mantenimiento Electromecanico</t>
  </si>
  <si>
    <t>Preza</t>
  </si>
  <si>
    <t>Juan Enrique</t>
  </si>
  <si>
    <t>Bonilla</t>
  </si>
  <si>
    <t>Lopez</t>
  </si>
  <si>
    <t>Galan</t>
  </si>
  <si>
    <t>operador de maquinaria</t>
  </si>
  <si>
    <t xml:space="preserve">Laura </t>
  </si>
  <si>
    <t xml:space="preserve">Omar </t>
  </si>
  <si>
    <t>Carlos Ivan</t>
  </si>
  <si>
    <t>Mayte</t>
  </si>
  <si>
    <t>Joel Omar</t>
  </si>
  <si>
    <t>Roberto</t>
  </si>
  <si>
    <t xml:space="preserve">Sahuindanda </t>
  </si>
  <si>
    <t>Jeanette Melina</t>
  </si>
  <si>
    <t xml:space="preserve">Luis Fernando </t>
  </si>
  <si>
    <t>Abril Scarleth</t>
  </si>
  <si>
    <t>Cruz Salvador</t>
  </si>
  <si>
    <t>Rafael</t>
  </si>
  <si>
    <t>Pablo Humberto</t>
  </si>
  <si>
    <t>Luis Javier</t>
  </si>
  <si>
    <t>Roman</t>
  </si>
  <si>
    <t>Ronquillo</t>
  </si>
  <si>
    <t xml:space="preserve">Contreras </t>
  </si>
  <si>
    <t>Flores</t>
  </si>
  <si>
    <t>Segura</t>
  </si>
  <si>
    <t>Huesca</t>
  </si>
  <si>
    <t>Fernandez</t>
  </si>
  <si>
    <t xml:space="preserve">Martinez </t>
  </si>
  <si>
    <t>Gallardo</t>
  </si>
  <si>
    <t xml:space="preserve">Gamez </t>
  </si>
  <si>
    <t>Morales</t>
  </si>
  <si>
    <t xml:space="preserve">Perez </t>
  </si>
  <si>
    <t xml:space="preserve">Vazquez </t>
  </si>
  <si>
    <t>Ramirez</t>
  </si>
  <si>
    <t>Herrera</t>
  </si>
  <si>
    <t>Arcos</t>
  </si>
  <si>
    <t>Zamudio</t>
  </si>
  <si>
    <t>Izquierdo</t>
  </si>
  <si>
    <t>Jimenez</t>
  </si>
  <si>
    <t>Valdivia</t>
  </si>
  <si>
    <t>Mendoza</t>
  </si>
  <si>
    <t>Jefatura De Oficina</t>
  </si>
  <si>
    <t>SUBDIRECTOR DE OBRAS PUBLICAS</t>
  </si>
  <si>
    <t>CONSTRUCCION, REHABILITACION, AMPLIACIONES, ATENCION AL PUBLICO EN GRAL.</t>
  </si>
  <si>
    <t>https://drive.google.com/file/d/1fB9ZcTZMPdWMZdylf1kVYxK45pr5jqUh/view?usp=sharing</t>
  </si>
  <si>
    <t>https://drive.google.com/file/d/1-G9SD4YiTWzDGIG36ERd-Jbe_9kFEWc_/view?usp=sharing</t>
  </si>
  <si>
    <t>https://drive.google.com/file/d/1Kw5XQEy7Rmaz-XunwKERxtdll869J_Z6/view?usp=sharing</t>
  </si>
  <si>
    <t>Universidad Veracruzana</t>
  </si>
  <si>
    <t>ANALISTA DE NOMINAS</t>
  </si>
  <si>
    <t>NOMINAS, CLACULO DE ISR, ANALISIS Y ESTADISTICAS</t>
  </si>
  <si>
    <t>TAMSA</t>
  </si>
  <si>
    <t>MECANICO MANTENIMIENTO</t>
  </si>
  <si>
    <t>MANEJO DE PERSONAL Y ATENCION AL PUBLICO EN GENERAL</t>
  </si>
  <si>
    <t>Crysler Motors Saltillo</t>
  </si>
  <si>
    <t>MECANICO</t>
  </si>
  <si>
    <t>DIRECTOR DE PARQUES Y JARDINES</t>
  </si>
  <si>
    <t>https://drive.google.com/file/d/1n-SNK6V8Iz0rjtHEihwdmern6cmXiYmF/view?usp=sharing</t>
  </si>
  <si>
    <t>Diario Vanguardia, Notimex, Grupo Imagen</t>
  </si>
  <si>
    <t>Pizzas Tonys</t>
  </si>
  <si>
    <t>ADMINISTRADOR</t>
  </si>
  <si>
    <t>PERIODISTA DE MEDIOS DE COMUNICACION</t>
  </si>
  <si>
    <t>VENTAS Y ATENCION AL PUBLICO EN GENERAL</t>
  </si>
  <si>
    <t>Guadalupanos</t>
  </si>
  <si>
    <t>GERENTE DE CONSTRUCCION</t>
  </si>
  <si>
    <t>COORDINADOR DE PROYECTOS</t>
  </si>
  <si>
    <t>OPERATIVO</t>
  </si>
  <si>
    <t>Sedesol</t>
  </si>
  <si>
    <t>Citricos Cadillo</t>
  </si>
  <si>
    <t>ENLACE</t>
  </si>
  <si>
    <t>RECURSOS HUMANOS</t>
  </si>
  <si>
    <t>NOMINAS</t>
  </si>
  <si>
    <t>MANEJO DE PERSONAL</t>
  </si>
  <si>
    <t>administrativa, control de procedimientos, administracion</t>
  </si>
  <si>
    <t>H.Ayuntamiento de Misantla, Ver.</t>
  </si>
  <si>
    <t>ADMINISTRATIVO</t>
  </si>
  <si>
    <t>Omnius S.A DE C.V</t>
  </si>
  <si>
    <t>ASISTENCIA DE DIRECCION GENERAL, GESTION DE PROVEEDORES</t>
  </si>
  <si>
    <t>AREA DE EDUCACION DEPORTIVA, COMUDE</t>
  </si>
  <si>
    <t>Pepsi</t>
  </si>
  <si>
    <t>Vendedor Independiente</t>
  </si>
  <si>
    <t>JEFE DE TERRITORIO</t>
  </si>
  <si>
    <t>AUXILIAR DE REZAGO</t>
  </si>
  <si>
    <t xml:space="preserve">VENDEDOR </t>
  </si>
  <si>
    <t>Caev</t>
  </si>
  <si>
    <t>VENTAS DE ABARROTES</t>
  </si>
  <si>
    <t>Partido Morena</t>
  </si>
  <si>
    <t>AUXILIAR EN EL AREA DE TURISMO</t>
  </si>
  <si>
    <t>MANEJO DE PERSONAL, LOGISTICA Y ATENCION AL PUBLICO EN GENERAL</t>
  </si>
  <si>
    <t>COORDINADOR OPERATIVO TERRITORIAL</t>
  </si>
  <si>
    <t>AUXILIAR DE R.H Y EGRESOS</t>
  </si>
  <si>
    <t>MANEJO DE PERSONAL, PAGO DE NOMINA Y ATENCION AL PUBLICO EN GENERAL</t>
  </si>
  <si>
    <t>BRIGADEOS, AFILIACIONES AL PARTIDO</t>
  </si>
  <si>
    <t>SIN REGISTRO</t>
  </si>
  <si>
    <t>NOTIFICADOR-LOCALIZADOR</t>
  </si>
  <si>
    <t>IMSS DELEGACION VERACRUZ</t>
  </si>
  <si>
    <t>DPTO. DE COBRANZA</t>
  </si>
  <si>
    <t>ALMACENES POZARICA SA. DE CV.</t>
  </si>
  <si>
    <t>AUXILIAR CONTABLE</t>
  </si>
  <si>
    <t>CUENTAS POR PAGAR Y ACLARACIONES</t>
  </si>
  <si>
    <t>AUXILIAR ADMINISTRATIVO</t>
  </si>
  <si>
    <t>Salas y Asociados</t>
  </si>
  <si>
    <t>Empacadora de Limon</t>
  </si>
  <si>
    <t>Hospital General</t>
  </si>
  <si>
    <t>CALF- DIF</t>
  </si>
  <si>
    <t>MAESTRA</t>
  </si>
  <si>
    <t xml:space="preserve">MANEJO DE ALUMNOS </t>
  </si>
  <si>
    <t>https://drive.google.com/file/d/1rBn_lxiAI-zyp2hFWztVZ82TXP2uCJ9u/view?usp=sharing</t>
  </si>
  <si>
    <t>EGIMEX S.A. DE C.V.</t>
  </si>
  <si>
    <t>SUPERVISOR</t>
  </si>
  <si>
    <t>Jefa de Recursos Humanos</t>
  </si>
  <si>
    <t>Jefa de Nomina</t>
  </si>
  <si>
    <t>Jefa del Dpto de Finanzas</t>
  </si>
  <si>
    <t>Jefa de la Oficina de Control de Usuarios</t>
  </si>
  <si>
    <t>Jefa de la Subdireccion Administrativa</t>
  </si>
  <si>
    <t>Jefa de la ofna d recursos materiales</t>
  </si>
  <si>
    <t>Jefe de Facturacion</t>
  </si>
  <si>
    <t>Jefe del Departamento de Administracion</t>
  </si>
  <si>
    <t>Jefe de la Oficina de Redes y Estructuras</t>
  </si>
  <si>
    <t>Jefe de Oficina Operadora</t>
  </si>
  <si>
    <t>Jefe de la Subdireccion Tecnica</t>
  </si>
  <si>
    <t>Jefe de la Subdireccion Comercial</t>
  </si>
  <si>
    <t>Jefe de la ofna de lecturas y medicion</t>
  </si>
  <si>
    <t>Jefe de la oficina de cobranza</t>
  </si>
  <si>
    <t>Jefe del depto de operación</t>
  </si>
  <si>
    <t>Jefe de la ofna de produccion y distribucion</t>
  </si>
  <si>
    <t>https://drive.google.com/file/d/1jLPcmsFqhh2boGN3aVXTgngtxYTvV6PM/view?usp=sharing</t>
  </si>
  <si>
    <t>https://drive.google.com/file/d/1K4zpXNosCpiOLH8ksqFjoX9SbRc3h2pr/view?usp=sharing</t>
  </si>
  <si>
    <t>https://drive.google.com/file/d/1thhGdiIvcSoi41LzmeE9HAwQ3n2fT9r4/view?usp=sharing</t>
  </si>
  <si>
    <t>https://drive.google.com/file/d/1tpBdE8wh59TQLPpNqHc8z3Ab2jofjgtv/view?usp=sharing</t>
  </si>
  <si>
    <t>https://drive.google.com/file/d/1ozzmQg81Kcyw1VeuDAkzw32zforT4N4w/view?usp=sharing</t>
  </si>
  <si>
    <t>https://drive.google.com/file/d/11dqIgHzwtdGH5KeJXHofLMSzgVxcDgwp/view?usp=sharing</t>
  </si>
  <si>
    <t>https://drive.google.com/file/d/16V0QI19TEx6hSD2F1C_RIiXz2WlpqXJ7/view?usp=sharing</t>
  </si>
  <si>
    <t>https://drive.google.com/file/d/15xn9_kC0_GgyTFoUhsDSqkRwpe9pDDDy/view?usp=sharing</t>
  </si>
  <si>
    <t>https://drive.google.com/file/d/15-j0MUBojqxC06uX8QZctMOzrjVKPzbj/view?usp=sharing</t>
  </si>
  <si>
    <t>https://drive.google.com/file/d/189JO4e9UR1N3py62RWAgz5_vzgzJV7gM/view?usp=sharing</t>
  </si>
  <si>
    <t>https://drive.google.com/file/d/1E8Ms4QIzyGMN6g9uFsebwXKd1GKKfVNy/view?usp=sharing</t>
  </si>
  <si>
    <t>https://drive.google.com/file/d/1AIzLYcer5hv9aMPypQssLnoCK9UAqJpb/view?usp=sharing</t>
  </si>
  <si>
    <t>https://drive.google.com/file/d/1_cXn8dKfjaKwGoVGw_9xGZEPBHM8XyK-/view?usp=sharing</t>
  </si>
  <si>
    <t>https://drive.google.com/file/d/1XTmmWx0WAeyuuA2NOZBF0Dbd1pUN8y_a/view?usp=sharing</t>
  </si>
  <si>
    <t>https://drive.google.com/file/d/1rrGsPZsWeQBW4UVgSvfv569B6p_rjXCF/view?usp=sharing</t>
  </si>
  <si>
    <t>https://drive.google.com/file/d/1Q8NwQHds-qJxktQjLOwFkKjE3hHpqy8c/view?usp=sharing</t>
  </si>
  <si>
    <t>https://drive.google.com/file/d/1dC1N3x2i6B0AKZ56e1IFMP9SW6za4tvv/view?usp=sharing</t>
  </si>
  <si>
    <t>https://drive.google.com/file/d/1fQFJ7cH-pk7l9BooYWvIR6TY5zcsk9o-/view?usp=sharing</t>
  </si>
  <si>
    <t>https://drive.google.com/file/d/1hJVH4_UJ_ewypwj1m0SOHlnsvjW6vZqw/view?usp=sharing</t>
  </si>
  <si>
    <t>https://drive.google.com/file/d/1akG2JsxxHfwfze1Kv5vBqOE56LOJO072/view?usp=sharing</t>
  </si>
  <si>
    <t>https://drive.google.com/file/d/1btqnfikhggoI_v4DCeLVQxsPDsi6W5fT/view?usp=sharing</t>
  </si>
  <si>
    <t>https://drive.google.com/file/d/1Re1ZErs2IpRwvi3ERsxmv8kk5u8yMDCS/view?usp=sharing</t>
  </si>
  <si>
    <t>https://drive.google.com/file/d/1zjiWVKm-V7T9f1c0oNc4-OvDS-lhyrRu/view?usp=sharing</t>
  </si>
  <si>
    <t>https://drive.google.com/file/d/15PYGIiOJ-gLhoA694BwiZnBKT8tzVx-_/view?usp=sharing</t>
  </si>
  <si>
    <t>https://drive.google.com/file/d/1xYd6kkJWMOa1huvbx9cAkh83YvGgHosi/view?usp=sharing</t>
  </si>
  <si>
    <t>https://drive.google.com/file/d/1JXxE-5fmM-_Uh3yGDaB3qKfrJ_sTbX_a/view?usp=sharing</t>
  </si>
  <si>
    <t>https://drive.google.com/file/d/1YwTMdh9BtJDHI7_Y8wSrAiBsaIYORO7U/view?usp=sharing</t>
  </si>
  <si>
    <t>https://drive.google.com/file/d/1ti8_N86QLTg20prfB0HCi8bY0zmtOfsQ/view?usp=sharing</t>
  </si>
  <si>
    <t>https://drive.google.com/file/d/12gouDlmM4mGVR7d3yxREnIlp2bdyAyiD/view?usp=sharing</t>
  </si>
  <si>
    <t>https://drive.google.com/file/d/1-TuIuYkUvezfnGF8O5mhirf1OiDtxmy7/view?usp=sharing</t>
  </si>
  <si>
    <t>https://drive.google.com/file/d/15245kqt9dvaW7c57-hi5R0pkL-zukFv8/view?usp=sharing</t>
  </si>
  <si>
    <t>https://drive.google.com/file/d/1_uSuboKxsAjJXzqgIUZYYQFmDY9neSf6/view?usp=sharing</t>
  </si>
  <si>
    <t>https://drive.google.com/file/d/1LsV5HquuqQ1-LKcWWwObN3kyPFu2b02O/view?usp=sharing</t>
  </si>
  <si>
    <t>Jefe de la Oficina de Recursos Humanos</t>
  </si>
  <si>
    <t>OFICINA OPERADORA MTZ DE LA TORRE, 1ER TRIM 2026, personal sindicalizado</t>
  </si>
  <si>
    <t>OFICINA OPERADORA MTZ DE LA TORRE, 1ER TRIM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</si>
</sst>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4">
    <xf numFmtId="0" fontId="0" fillId="0" borderId="0" xfId="0"/>
    <xf numFmtId="0" fontId="1" fillId="2" borderId="4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0" fillId="0" borderId="0" xfId="0" applyAlignment="1">
      <alignment horizontal="left"/>
    </xf>
    <xf numFmtId="17" fontId="0" fillId="0" borderId="0" xfId="0" applyNumberFormat="1" applyAlignment="1">
      <alignment horizontal="left"/>
    </xf>
    <xf numFmtId="0" fontId="0" fillId="3" borderId="0" xfId="0" applyFill="1" applyAlignment="1">
      <alignment horizontal="left"/>
    </xf>
    <xf numFmtId="0" fontId="2" fillId="4" borderId="2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1" applyFill="1" applyBorder="1"/>
    <xf numFmtId="0" fontId="3" fillId="0" borderId="0" xfId="1" applyFill="1"/>
    <xf numFmtId="0" fontId="3" fillId="0" borderId="0" xfId="1" applyFill="1" applyAlignment="1">
      <alignment horizontal="right"/>
    </xf>
    <xf numFmtId="0" fontId="3" fillId="3" borderId="0" xfId="1" applyFill="1"/>
    <xf numFmtId="0" fontId="3" fillId="0" borderId="0" xfId="1" applyFill="1" applyBorder="1" applyProtection="1"/>
    <xf numFmtId="0" fontId="3" fillId="5" borderId="0" xfId="1" applyFill="1"/>
    <xf numFmtId="0" fontId="0" fillId="0" borderId="0" xfId="0"/>
    <xf numFmtId="0" fontId="3" fillId="5" borderId="0" xfId="1" applyFill="1" applyBorder="1"/>
    <xf numFmtId="0" fontId="5" fillId="5" borderId="0" xfId="1" applyFont="1" applyFill="1"/>
    <xf numFmtId="0" fontId="1" fillId="2" borderId="4" xfId="0" applyFont="1" applyFill="1" applyBorder="1" applyAlignment="1">
      <alignment horizontal="center" wrapText="1"/>
    </xf>
    <xf numFmtId="0" fontId="0" fillId="0" borderId="0" xfId="0"/>
    <xf numFmtId="0" fontId="2" fillId="4" borderId="4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UENASAD\Unidad%20de%20Transparencia\Users\JalbertCM\Desktop\2do%20Trim%202023\LTAIPVIL15%2017%20%202d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6V0QI19TEx6hSD2F1C_RIiXz2WlpqXJ7/view?usp=sharing" TargetMode="External"/><Relationship Id="rId18" Type="http://schemas.openxmlformats.org/officeDocument/2006/relationships/hyperlink" Target="https://drive.google.com/file/d/1_cXn8dKfjaKwGoVGw_9xGZEPBHM8XyK-/view?usp=sharing" TargetMode="External"/><Relationship Id="rId26" Type="http://schemas.openxmlformats.org/officeDocument/2006/relationships/hyperlink" Target="https://drive.google.com/file/d/1btqnfikhggoI_v4DCeLVQxsPDsi6W5fT/view?usp=sharing" TargetMode="External"/><Relationship Id="rId39" Type="http://schemas.openxmlformats.org/officeDocument/2006/relationships/hyperlink" Target="https://drive.google.com/file/d/1_uSuboKxsAjJXzqgIUZYYQFmDY9neSf6/view?usp=sharing" TargetMode="External"/><Relationship Id="rId21" Type="http://schemas.openxmlformats.org/officeDocument/2006/relationships/hyperlink" Target="https://drive.google.com/file/d/1Q8NwQHds-qJxktQjLOwFkKjE3hHpqy8c/view?usp=sharing" TargetMode="External"/><Relationship Id="rId34" Type="http://schemas.openxmlformats.org/officeDocument/2006/relationships/hyperlink" Target="https://drive.google.com/file/d/1YwTMdh9BtJDHI7_Y8wSrAiBsaIYORO7U/view?usp=sharing" TargetMode="External"/><Relationship Id="rId7" Type="http://schemas.openxmlformats.org/officeDocument/2006/relationships/hyperlink" Target="https://drive.google.com/file/d/1rBn_lxiAI-zyp2hFWztVZ82TXP2uCJ9u/view?usp=sharing" TargetMode="External"/><Relationship Id="rId2" Type="http://schemas.openxmlformats.org/officeDocument/2006/relationships/hyperlink" Target="https://drive.google.com/open?id=1u9wOfxE4pIeY6TfxfnrnWDgJ13siSAU_" TargetMode="External"/><Relationship Id="rId16" Type="http://schemas.openxmlformats.org/officeDocument/2006/relationships/hyperlink" Target="https://drive.google.com/file/d/1E8Ms4QIzyGMN6g9uFsebwXKd1GKKfVNy/view?usp=sharing" TargetMode="External"/><Relationship Id="rId20" Type="http://schemas.openxmlformats.org/officeDocument/2006/relationships/hyperlink" Target="https://drive.google.com/file/d/1rrGsPZsWeQBW4UVgSvfv569B6p_rjXCF/view?usp=sharing" TargetMode="External"/><Relationship Id="rId29" Type="http://schemas.openxmlformats.org/officeDocument/2006/relationships/hyperlink" Target="https://drive.google.com/file/d/15PYGIiOJ-gLhoA694BwiZnBKT8tzVx-_/view?usp=sharing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open?id=1DD6HDy-PWvqSZkn651zbu_-6puGZi9g8" TargetMode="External"/><Relationship Id="rId6" Type="http://schemas.openxmlformats.org/officeDocument/2006/relationships/hyperlink" Target="https://drive.google.com/file/d/1n-SNK6V8Iz0rjtHEihwdmern6cmXiYmF/view?usp=sharing" TargetMode="External"/><Relationship Id="rId11" Type="http://schemas.openxmlformats.org/officeDocument/2006/relationships/hyperlink" Target="https://drive.google.com/file/d/1tpBdE8wh59TQLPpNqHc8z3Ab2jofjgtv/view?usp=sharing" TargetMode="External"/><Relationship Id="rId24" Type="http://schemas.openxmlformats.org/officeDocument/2006/relationships/hyperlink" Target="https://drive.google.com/file/d/1hJVH4_UJ_ewypwj1m0SOHlnsvjW6vZqw/view?usp=sharing" TargetMode="External"/><Relationship Id="rId32" Type="http://schemas.openxmlformats.org/officeDocument/2006/relationships/hyperlink" Target="https://drive.google.com/file/d/1xYd6kkJWMOa1huvbx9cAkh83YvGgHosi/view?usp=sharing" TargetMode="External"/><Relationship Id="rId37" Type="http://schemas.openxmlformats.org/officeDocument/2006/relationships/hyperlink" Target="https://drive.google.com/file/d/1-TuIuYkUvezfnGF8O5mhirf1OiDtxmy7/view?usp=sharing" TargetMode="External"/><Relationship Id="rId40" Type="http://schemas.openxmlformats.org/officeDocument/2006/relationships/hyperlink" Target="https://drive.google.com/file/d/1LsV5HquuqQ1-LKcWWwObN3kyPFu2b02O/view?usp=sharing" TargetMode="External"/><Relationship Id="rId5" Type="http://schemas.openxmlformats.org/officeDocument/2006/relationships/hyperlink" Target="https://drive.google.com/file/d/1Kw5XQEy7Rmaz-XunwKERxtdll869J_Z6/view?usp=sharing" TargetMode="External"/><Relationship Id="rId15" Type="http://schemas.openxmlformats.org/officeDocument/2006/relationships/hyperlink" Target="https://drive.google.com/file/d/15-j0MUBojqxC06uX8QZctMOzrjVKPzbj/view?usp=sharing" TargetMode="External"/><Relationship Id="rId23" Type="http://schemas.openxmlformats.org/officeDocument/2006/relationships/hyperlink" Target="https://drive.google.com/file/d/1fQFJ7cH-pk7l9BooYWvIR6TY5zcsk9o-/view?usp=sharing" TargetMode="External"/><Relationship Id="rId28" Type="http://schemas.openxmlformats.org/officeDocument/2006/relationships/hyperlink" Target="https://drive.google.com/file/d/1zjiWVKm-V7T9f1c0oNc4-OvDS-lhyrRu/view?usp=sharing" TargetMode="External"/><Relationship Id="rId36" Type="http://schemas.openxmlformats.org/officeDocument/2006/relationships/hyperlink" Target="https://drive.google.com/file/d/12gouDlmM4mGVR7d3yxREnIlp2bdyAyiD/view?usp=sharing" TargetMode="External"/><Relationship Id="rId10" Type="http://schemas.openxmlformats.org/officeDocument/2006/relationships/hyperlink" Target="https://drive.google.com/file/d/1thhGdiIvcSoi41LzmeE9HAwQ3n2fT9r4/view?usp=sharing" TargetMode="External"/><Relationship Id="rId19" Type="http://schemas.openxmlformats.org/officeDocument/2006/relationships/hyperlink" Target="https://drive.google.com/file/d/1XTmmWx0WAeyuuA2NOZBF0Dbd1pUN8y_a/view?usp=sharing" TargetMode="External"/><Relationship Id="rId31" Type="http://schemas.openxmlformats.org/officeDocument/2006/relationships/hyperlink" Target="https://drive.google.com/file/d/1ozzmQg81Kcyw1VeuDAkzw32zforT4N4w/view?usp=sharing" TargetMode="External"/><Relationship Id="rId4" Type="http://schemas.openxmlformats.org/officeDocument/2006/relationships/hyperlink" Target="https://drive.google.com/file/d/1-G9SD4YiTWzDGIG36ERd-Jbe_9kFEWc_/view?usp=sharing" TargetMode="External"/><Relationship Id="rId9" Type="http://schemas.openxmlformats.org/officeDocument/2006/relationships/hyperlink" Target="https://drive.google.com/file/d/1K4zpXNosCpiOLH8ksqFjoX9SbRc3h2pr/view?usp=sharing" TargetMode="External"/><Relationship Id="rId14" Type="http://schemas.openxmlformats.org/officeDocument/2006/relationships/hyperlink" Target="https://drive.google.com/file/d/15xn9_kC0_GgyTFoUhsDSqkRwpe9pDDDy/view?usp=sharing" TargetMode="External"/><Relationship Id="rId22" Type="http://schemas.openxmlformats.org/officeDocument/2006/relationships/hyperlink" Target="https://drive.google.com/file/d/1dC1N3x2i6B0AKZ56e1IFMP9SW6za4tvv/view?usp=sharing" TargetMode="External"/><Relationship Id="rId27" Type="http://schemas.openxmlformats.org/officeDocument/2006/relationships/hyperlink" Target="https://drive.google.com/file/d/1Re1ZErs2IpRwvi3ERsxmv8kk5u8yMDCS/view?usp=sharing" TargetMode="External"/><Relationship Id="rId30" Type="http://schemas.openxmlformats.org/officeDocument/2006/relationships/hyperlink" Target="https://drive.google.com/file/d/189JO4e9UR1N3py62RWAgz5_vzgzJV7gM/view?usp=sharing" TargetMode="External"/><Relationship Id="rId35" Type="http://schemas.openxmlformats.org/officeDocument/2006/relationships/hyperlink" Target="https://drive.google.com/file/d/1ti8_N86QLTg20prfB0HCi8bY0zmtOfsQ/view?usp=sharing" TargetMode="External"/><Relationship Id="rId8" Type="http://schemas.openxmlformats.org/officeDocument/2006/relationships/hyperlink" Target="https://drive.google.com/file/d/1jLPcmsFqhh2boGN3aVXTgngtxYTvV6PM/view?usp=sharing" TargetMode="External"/><Relationship Id="rId3" Type="http://schemas.openxmlformats.org/officeDocument/2006/relationships/hyperlink" Target="https://drive.google.com/file/d/1fB9ZcTZMPdWMZdylf1kVYxK45pr5jqUh/view?usp=sharing" TargetMode="External"/><Relationship Id="rId12" Type="http://schemas.openxmlformats.org/officeDocument/2006/relationships/hyperlink" Target="https://drive.google.com/file/d/11dqIgHzwtdGH5KeJXHofLMSzgVxcDgwp/view?usp=sharing" TargetMode="External"/><Relationship Id="rId17" Type="http://schemas.openxmlformats.org/officeDocument/2006/relationships/hyperlink" Target="https://drive.google.com/file/d/1AIzLYcer5hv9aMPypQssLnoCK9UAqJpb/view?usp=sharing" TargetMode="External"/><Relationship Id="rId25" Type="http://schemas.openxmlformats.org/officeDocument/2006/relationships/hyperlink" Target="https://drive.google.com/file/d/1akG2JsxxHfwfze1Kv5vBqOE56LOJO072/view?usp=sharing" TargetMode="External"/><Relationship Id="rId33" Type="http://schemas.openxmlformats.org/officeDocument/2006/relationships/hyperlink" Target="https://drive.google.com/file/d/1JXxE-5fmM-_Uh3yGDaB3qKfrJ_sTbX_a/view?usp=sharing" TargetMode="External"/><Relationship Id="rId38" Type="http://schemas.openxmlformats.org/officeDocument/2006/relationships/hyperlink" Target="https://drive.google.com/file/d/15245kqt9dvaW7c57-hi5R0pkL-zukFv8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T27"/>
  <sheetViews>
    <sheetView topLeftCell="L11" workbookViewId="0">
      <selection activeCell="N22" sqref="N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140625" customWidth="1"/>
    <col min="5" max="5" width="40.7109375" bestFit="1" customWidth="1"/>
    <col min="6" max="6" width="15.28515625" bestFit="1" customWidth="1"/>
    <col min="7" max="7" width="13.28515625" bestFit="1" customWidth="1"/>
    <col min="8" max="8" width="15.140625" bestFit="1" customWidth="1"/>
    <col min="9" max="9" width="42" customWidth="1"/>
    <col min="10" max="10" width="26.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customWidth="1"/>
    <col min="15" max="15" width="73.5703125" bestFit="1" customWidth="1"/>
    <col min="16" max="16" width="45.7109375" customWidth="1"/>
    <col min="17" max="17" width="55.7109375" bestFit="1" customWidth="1"/>
    <col min="18" max="18" width="49.85546875" customWidth="1"/>
    <col min="19" max="19" width="20" bestFit="1" customWidth="1"/>
    <col min="20" max="20" width="71.140625" bestFit="1" customWidth="1"/>
  </cols>
  <sheetData>
    <row r="1" spans="1:20" hidden="1" x14ac:dyDescent="0.25">
      <c r="A1" t="s">
        <v>0</v>
      </c>
    </row>
    <row r="2" spans="1:2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1" t="s">
        <v>35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4" t="s">
        <v>48</v>
      </c>
      <c r="N7" s="6" t="s">
        <v>49</v>
      </c>
      <c r="O7" s="6" t="s">
        <v>50</v>
      </c>
      <c r="P7" s="10" t="s">
        <v>51</v>
      </c>
      <c r="Q7" s="11" t="s">
        <v>52</v>
      </c>
      <c r="R7" s="5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3">
        <v>46112</v>
      </c>
      <c r="D8" t="s">
        <v>122</v>
      </c>
      <c r="E8" t="s">
        <v>84</v>
      </c>
      <c r="F8" t="s">
        <v>85</v>
      </c>
      <c r="G8" t="s">
        <v>86</v>
      </c>
      <c r="H8" t="s">
        <v>87</v>
      </c>
      <c r="I8" t="s">
        <v>56</v>
      </c>
      <c r="J8" t="s">
        <v>102</v>
      </c>
      <c r="K8" t="s">
        <v>58</v>
      </c>
      <c r="L8" t="s">
        <v>101</v>
      </c>
      <c r="M8" s="12">
        <v>7</v>
      </c>
      <c r="N8" s="16" t="s">
        <v>248</v>
      </c>
      <c r="O8" s="17" t="s">
        <v>277</v>
      </c>
      <c r="P8" t="s">
        <v>69</v>
      </c>
      <c r="R8" t="s">
        <v>105</v>
      </c>
      <c r="S8" s="3">
        <v>46112</v>
      </c>
      <c r="T8" t="s">
        <v>282</v>
      </c>
    </row>
    <row r="9" spans="1:20" x14ac:dyDescent="0.25">
      <c r="A9" s="18">
        <v>2026</v>
      </c>
      <c r="B9" s="3">
        <v>46023</v>
      </c>
      <c r="C9" s="3">
        <v>46112</v>
      </c>
      <c r="D9" t="s">
        <v>232</v>
      </c>
      <c r="E9" t="s">
        <v>233</v>
      </c>
      <c r="F9" t="s">
        <v>88</v>
      </c>
      <c r="G9" t="s">
        <v>89</v>
      </c>
      <c r="H9" t="s">
        <v>90</v>
      </c>
      <c r="I9" t="s">
        <v>56</v>
      </c>
      <c r="J9" t="s">
        <v>99</v>
      </c>
      <c r="K9" t="s">
        <v>58</v>
      </c>
      <c r="L9" t="s">
        <v>101</v>
      </c>
      <c r="M9" s="12">
        <v>9</v>
      </c>
      <c r="N9" s="16" t="s">
        <v>249</v>
      </c>
      <c r="O9" s="17" t="s">
        <v>278</v>
      </c>
      <c r="P9" t="s">
        <v>69</v>
      </c>
      <c r="R9" t="s">
        <v>105</v>
      </c>
      <c r="S9" s="3">
        <v>46112</v>
      </c>
      <c r="T9" s="18" t="s">
        <v>282</v>
      </c>
    </row>
    <row r="10" spans="1:20" x14ac:dyDescent="0.25">
      <c r="A10" s="18">
        <v>2026</v>
      </c>
      <c r="B10" s="3">
        <v>46023</v>
      </c>
      <c r="C10" s="3">
        <v>46112</v>
      </c>
      <c r="D10" t="s">
        <v>81</v>
      </c>
      <c r="E10" t="s">
        <v>81</v>
      </c>
      <c r="F10" t="s">
        <v>91</v>
      </c>
      <c r="G10" t="s">
        <v>92</v>
      </c>
      <c r="H10" t="s">
        <v>93</v>
      </c>
      <c r="I10" t="s">
        <v>57</v>
      </c>
      <c r="J10" t="s">
        <v>99</v>
      </c>
      <c r="K10" t="s">
        <v>61</v>
      </c>
      <c r="L10" t="s">
        <v>101</v>
      </c>
      <c r="M10" s="12">
        <v>12</v>
      </c>
      <c r="N10" s="16" t="s">
        <v>250</v>
      </c>
      <c r="O10" s="19" t="s">
        <v>103</v>
      </c>
      <c r="P10" t="s">
        <v>69</v>
      </c>
      <c r="R10" t="s">
        <v>105</v>
      </c>
      <c r="S10" s="3">
        <v>46112</v>
      </c>
      <c r="T10" s="18" t="s">
        <v>282</v>
      </c>
    </row>
    <row r="11" spans="1:20" x14ac:dyDescent="0.25">
      <c r="A11" s="18">
        <v>2026</v>
      </c>
      <c r="B11" s="3">
        <v>46023</v>
      </c>
      <c r="C11" s="3">
        <v>46112</v>
      </c>
      <c r="D11" t="s">
        <v>81</v>
      </c>
      <c r="E11" t="s">
        <v>81</v>
      </c>
      <c r="F11" t="s">
        <v>94</v>
      </c>
      <c r="G11" t="s">
        <v>95</v>
      </c>
      <c r="H11" t="s">
        <v>96</v>
      </c>
      <c r="I11" t="s">
        <v>57</v>
      </c>
      <c r="J11" t="s">
        <v>99</v>
      </c>
      <c r="K11" t="s">
        <v>61</v>
      </c>
      <c r="L11" t="s">
        <v>101</v>
      </c>
      <c r="M11" s="12">
        <v>13</v>
      </c>
      <c r="N11" s="16" t="s">
        <v>251</v>
      </c>
      <c r="O11" s="19" t="s">
        <v>104</v>
      </c>
      <c r="P11" t="s">
        <v>69</v>
      </c>
      <c r="R11" t="s">
        <v>105</v>
      </c>
      <c r="S11" s="3">
        <v>46112</v>
      </c>
      <c r="T11" s="18" t="s">
        <v>282</v>
      </c>
    </row>
    <row r="12" spans="1:20" x14ac:dyDescent="0.25">
      <c r="A12" s="18">
        <v>2026</v>
      </c>
      <c r="B12" s="3">
        <v>46023</v>
      </c>
      <c r="C12" s="3">
        <v>46112</v>
      </c>
      <c r="D12" t="s">
        <v>234</v>
      </c>
      <c r="E12" t="s">
        <v>234</v>
      </c>
      <c r="F12" t="s">
        <v>129</v>
      </c>
      <c r="G12" t="s">
        <v>144</v>
      </c>
      <c r="H12" t="s">
        <v>82</v>
      </c>
      <c r="I12" t="s">
        <v>57</v>
      </c>
      <c r="J12" t="s">
        <v>99</v>
      </c>
      <c r="K12" t="s">
        <v>63</v>
      </c>
      <c r="L12" t="s">
        <v>101</v>
      </c>
      <c r="M12" s="13">
        <v>17</v>
      </c>
      <c r="N12" s="13" t="s">
        <v>259</v>
      </c>
      <c r="O12" s="17" t="s">
        <v>262</v>
      </c>
      <c r="P12" t="s">
        <v>69</v>
      </c>
      <c r="R12" t="s">
        <v>105</v>
      </c>
      <c r="S12" s="3">
        <v>46112</v>
      </c>
      <c r="T12" t="s">
        <v>283</v>
      </c>
    </row>
    <row r="13" spans="1:20" x14ac:dyDescent="0.25">
      <c r="A13" s="18">
        <v>2026</v>
      </c>
      <c r="B13" s="3">
        <v>46023</v>
      </c>
      <c r="C13" s="3">
        <v>46112</v>
      </c>
      <c r="D13" t="s">
        <v>238</v>
      </c>
      <c r="E13" t="s">
        <v>238</v>
      </c>
      <c r="F13" t="s">
        <v>130</v>
      </c>
      <c r="G13" t="s">
        <v>145</v>
      </c>
      <c r="H13" t="s">
        <v>156</v>
      </c>
      <c r="I13" t="s">
        <v>56</v>
      </c>
      <c r="J13" t="s">
        <v>98</v>
      </c>
      <c r="K13" t="s">
        <v>61</v>
      </c>
      <c r="L13" t="s">
        <v>101</v>
      </c>
      <c r="M13" s="13">
        <v>20</v>
      </c>
      <c r="N13" s="13" t="s">
        <v>274</v>
      </c>
      <c r="O13" s="17" t="s">
        <v>279</v>
      </c>
      <c r="P13" t="s">
        <v>69</v>
      </c>
      <c r="R13" t="s">
        <v>105</v>
      </c>
      <c r="S13" s="3">
        <v>46112</v>
      </c>
      <c r="T13" s="18" t="s">
        <v>283</v>
      </c>
    </row>
    <row r="14" spans="1:20" x14ac:dyDescent="0.25">
      <c r="A14" s="18">
        <v>2026</v>
      </c>
      <c r="B14" s="3">
        <v>46023</v>
      </c>
      <c r="C14" s="3">
        <v>46112</v>
      </c>
      <c r="D14" t="s">
        <v>239</v>
      </c>
      <c r="E14" t="s">
        <v>239</v>
      </c>
      <c r="F14" t="s">
        <v>131</v>
      </c>
      <c r="G14" t="s">
        <v>146</v>
      </c>
      <c r="H14" t="s">
        <v>157</v>
      </c>
      <c r="I14" t="s">
        <v>56</v>
      </c>
      <c r="J14" t="s">
        <v>99</v>
      </c>
      <c r="K14" t="s">
        <v>63</v>
      </c>
      <c r="L14" t="s">
        <v>101</v>
      </c>
      <c r="M14" s="13">
        <v>8</v>
      </c>
      <c r="N14" s="13" t="s">
        <v>273</v>
      </c>
      <c r="O14" s="17" t="s">
        <v>263</v>
      </c>
      <c r="P14" t="s">
        <v>69</v>
      </c>
      <c r="R14" t="s">
        <v>105</v>
      </c>
      <c r="S14" s="3">
        <v>46112</v>
      </c>
      <c r="T14" s="18" t="s">
        <v>283</v>
      </c>
    </row>
    <row r="15" spans="1:20" x14ac:dyDescent="0.25">
      <c r="A15" s="18">
        <v>2026</v>
      </c>
      <c r="B15" s="3">
        <v>46023</v>
      </c>
      <c r="C15" s="3">
        <v>46112</v>
      </c>
      <c r="D15" t="s">
        <v>235</v>
      </c>
      <c r="E15" t="s">
        <v>235</v>
      </c>
      <c r="F15" t="s">
        <v>132</v>
      </c>
      <c r="G15" t="s">
        <v>147</v>
      </c>
      <c r="H15" t="s">
        <v>158</v>
      </c>
      <c r="I15" t="s">
        <v>57</v>
      </c>
      <c r="J15" t="s">
        <v>98</v>
      </c>
      <c r="K15" t="s">
        <v>61</v>
      </c>
      <c r="L15" t="s">
        <v>101</v>
      </c>
      <c r="M15" s="13">
        <v>19</v>
      </c>
      <c r="N15" s="13" t="s">
        <v>260</v>
      </c>
      <c r="O15" s="20" t="s">
        <v>264</v>
      </c>
      <c r="P15" t="s">
        <v>69</v>
      </c>
      <c r="R15" t="s">
        <v>105</v>
      </c>
      <c r="S15" s="3">
        <v>46112</v>
      </c>
      <c r="T15" s="18" t="s">
        <v>283</v>
      </c>
    </row>
    <row r="16" spans="1:20" x14ac:dyDescent="0.25">
      <c r="A16" s="18">
        <v>2026</v>
      </c>
      <c r="B16" s="3">
        <v>46023</v>
      </c>
      <c r="C16" s="3">
        <v>46112</v>
      </c>
      <c r="D16" t="s">
        <v>281</v>
      </c>
      <c r="E16" t="s">
        <v>281</v>
      </c>
      <c r="F16" t="s">
        <v>133</v>
      </c>
      <c r="G16" t="s">
        <v>148</v>
      </c>
      <c r="H16" t="s">
        <v>159</v>
      </c>
      <c r="I16" t="s">
        <v>56</v>
      </c>
      <c r="J16" t="s">
        <v>99</v>
      </c>
      <c r="K16" t="s">
        <v>63</v>
      </c>
      <c r="L16" t="s">
        <v>101</v>
      </c>
      <c r="M16" s="13">
        <v>18</v>
      </c>
      <c r="N16" s="13" t="s">
        <v>261</v>
      </c>
      <c r="O16" s="17" t="s">
        <v>265</v>
      </c>
      <c r="P16" t="s">
        <v>69</v>
      </c>
      <c r="R16" t="s">
        <v>105</v>
      </c>
      <c r="S16" s="3">
        <v>46112</v>
      </c>
      <c r="T16" s="18" t="s">
        <v>283</v>
      </c>
    </row>
    <row r="17" spans="1:20" x14ac:dyDescent="0.25">
      <c r="A17" s="18">
        <v>2026</v>
      </c>
      <c r="B17" s="3">
        <v>46023</v>
      </c>
      <c r="C17" s="3">
        <v>46112</v>
      </c>
      <c r="D17" t="s">
        <v>240</v>
      </c>
      <c r="E17" t="s">
        <v>240</v>
      </c>
      <c r="F17" t="s">
        <v>134</v>
      </c>
      <c r="G17" t="s">
        <v>149</v>
      </c>
      <c r="H17" t="s">
        <v>82</v>
      </c>
      <c r="I17" t="s">
        <v>56</v>
      </c>
      <c r="J17" t="s">
        <v>100</v>
      </c>
      <c r="K17" t="s">
        <v>60</v>
      </c>
      <c r="L17" t="s">
        <v>101</v>
      </c>
      <c r="M17" s="13">
        <v>16</v>
      </c>
      <c r="N17" s="13" t="s">
        <v>272</v>
      </c>
      <c r="O17" s="17" t="s">
        <v>280</v>
      </c>
      <c r="P17" t="s">
        <v>69</v>
      </c>
      <c r="R17" t="s">
        <v>105</v>
      </c>
      <c r="S17" s="3">
        <v>46112</v>
      </c>
      <c r="T17" s="18" t="s">
        <v>283</v>
      </c>
    </row>
    <row r="18" spans="1:20" x14ac:dyDescent="0.25">
      <c r="A18" s="18">
        <v>2026</v>
      </c>
      <c r="B18" s="3">
        <v>46023</v>
      </c>
      <c r="C18" s="3">
        <v>46112</v>
      </c>
      <c r="D18" t="s">
        <v>241</v>
      </c>
      <c r="E18" t="s">
        <v>241</v>
      </c>
      <c r="F18" t="s">
        <v>135</v>
      </c>
      <c r="G18" t="s">
        <v>82</v>
      </c>
      <c r="H18" t="s">
        <v>93</v>
      </c>
      <c r="I18" t="s">
        <v>56</v>
      </c>
      <c r="J18" t="s">
        <v>164</v>
      </c>
      <c r="K18" t="s">
        <v>63</v>
      </c>
      <c r="L18" t="s">
        <v>101</v>
      </c>
      <c r="M18" s="13">
        <v>1</v>
      </c>
      <c r="N18" s="13" t="s">
        <v>275</v>
      </c>
      <c r="O18" s="17" t="s">
        <v>167</v>
      </c>
      <c r="P18" t="s">
        <v>69</v>
      </c>
      <c r="R18" t="s">
        <v>105</v>
      </c>
      <c r="S18" s="3">
        <v>46112</v>
      </c>
      <c r="T18" s="18" t="s">
        <v>283</v>
      </c>
    </row>
    <row r="19" spans="1:20" x14ac:dyDescent="0.25">
      <c r="A19" s="18">
        <v>2026</v>
      </c>
      <c r="B19" s="3">
        <v>46023</v>
      </c>
      <c r="C19" s="3">
        <v>46112</v>
      </c>
      <c r="D19" t="s">
        <v>236</v>
      </c>
      <c r="E19" t="s">
        <v>236</v>
      </c>
      <c r="F19" t="s">
        <v>136</v>
      </c>
      <c r="G19" t="s">
        <v>83</v>
      </c>
      <c r="H19" t="s">
        <v>123</v>
      </c>
      <c r="I19" t="s">
        <v>57</v>
      </c>
      <c r="J19" t="s">
        <v>99</v>
      </c>
      <c r="K19" t="s">
        <v>63</v>
      </c>
      <c r="L19" t="s">
        <v>101</v>
      </c>
      <c r="M19" s="13">
        <v>2</v>
      </c>
      <c r="N19" s="13" t="s">
        <v>168</v>
      </c>
      <c r="O19" s="17" t="s">
        <v>169</v>
      </c>
      <c r="P19" t="s">
        <v>69</v>
      </c>
      <c r="R19" t="s">
        <v>105</v>
      </c>
      <c r="S19" s="3">
        <v>46112</v>
      </c>
      <c r="T19" s="18" t="s">
        <v>283</v>
      </c>
    </row>
    <row r="20" spans="1:20" x14ac:dyDescent="0.25">
      <c r="A20" s="18">
        <v>2026</v>
      </c>
      <c r="B20" s="3">
        <v>46023</v>
      </c>
      <c r="C20" s="3">
        <v>46112</v>
      </c>
      <c r="D20" t="s">
        <v>242</v>
      </c>
      <c r="E20" t="s">
        <v>242</v>
      </c>
      <c r="F20" t="s">
        <v>137</v>
      </c>
      <c r="G20" t="s">
        <v>150</v>
      </c>
      <c r="H20" t="s">
        <v>127</v>
      </c>
      <c r="I20" t="s">
        <v>56</v>
      </c>
      <c r="J20" t="s">
        <v>100</v>
      </c>
      <c r="K20" t="s">
        <v>61</v>
      </c>
      <c r="L20" t="s">
        <v>101</v>
      </c>
      <c r="M20" s="13">
        <v>3</v>
      </c>
      <c r="N20" s="13" t="s">
        <v>179</v>
      </c>
      <c r="O20" s="17" t="s">
        <v>266</v>
      </c>
      <c r="P20" t="s">
        <v>69</v>
      </c>
      <c r="R20" t="s">
        <v>105</v>
      </c>
      <c r="S20" s="3">
        <v>46112</v>
      </c>
      <c r="T20" s="18" t="s">
        <v>283</v>
      </c>
    </row>
    <row r="21" spans="1:20" x14ac:dyDescent="0.25">
      <c r="A21" s="18">
        <v>2026</v>
      </c>
      <c r="B21" s="3">
        <v>46023</v>
      </c>
      <c r="C21" s="3">
        <v>46112</v>
      </c>
      <c r="D21" t="s">
        <v>243</v>
      </c>
      <c r="E21" t="s">
        <v>243</v>
      </c>
      <c r="F21" t="s">
        <v>124</v>
      </c>
      <c r="G21" t="s">
        <v>125</v>
      </c>
      <c r="H21" t="s">
        <v>126</v>
      </c>
      <c r="I21" t="s">
        <v>56</v>
      </c>
      <c r="J21" t="s">
        <v>98</v>
      </c>
      <c r="K21" t="s">
        <v>58</v>
      </c>
      <c r="L21" t="s">
        <v>101</v>
      </c>
      <c r="M21" s="14">
        <v>4</v>
      </c>
      <c r="N21" s="13" t="s">
        <v>252</v>
      </c>
      <c r="O21" s="17" t="s">
        <v>276</v>
      </c>
      <c r="P21" t="s">
        <v>69</v>
      </c>
      <c r="R21" t="s">
        <v>105</v>
      </c>
      <c r="S21" s="3">
        <v>46112</v>
      </c>
      <c r="T21" s="18" t="s">
        <v>283</v>
      </c>
    </row>
    <row r="22" spans="1:20" x14ac:dyDescent="0.25">
      <c r="A22" s="18">
        <v>2026</v>
      </c>
      <c r="B22" s="3">
        <v>46023</v>
      </c>
      <c r="C22" s="3">
        <v>46112</v>
      </c>
      <c r="D22" t="s">
        <v>237</v>
      </c>
      <c r="E22" t="s">
        <v>237</v>
      </c>
      <c r="F22" t="s">
        <v>138</v>
      </c>
      <c r="G22" t="s">
        <v>151</v>
      </c>
      <c r="H22" t="s">
        <v>160</v>
      </c>
      <c r="I22" t="s">
        <v>57</v>
      </c>
      <c r="J22" t="s">
        <v>99</v>
      </c>
      <c r="K22" t="s">
        <v>63</v>
      </c>
      <c r="L22" t="s">
        <v>101</v>
      </c>
      <c r="M22" s="13">
        <v>11</v>
      </c>
      <c r="N22" s="13" t="s">
        <v>258</v>
      </c>
      <c r="O22" s="17" t="s">
        <v>267</v>
      </c>
      <c r="P22" t="s">
        <v>69</v>
      </c>
      <c r="R22" t="s">
        <v>105</v>
      </c>
      <c r="S22" s="3">
        <v>46112</v>
      </c>
      <c r="T22" s="18" t="s">
        <v>283</v>
      </c>
    </row>
    <row r="23" spans="1:20" x14ac:dyDescent="0.25">
      <c r="A23" s="18">
        <v>2026</v>
      </c>
      <c r="B23" s="3">
        <v>46023</v>
      </c>
      <c r="C23" s="3">
        <v>46112</v>
      </c>
      <c r="D23" t="s">
        <v>128</v>
      </c>
      <c r="E23" t="s">
        <v>128</v>
      </c>
      <c r="F23" t="s">
        <v>139</v>
      </c>
      <c r="G23" t="s">
        <v>152</v>
      </c>
      <c r="H23" t="s">
        <v>161</v>
      </c>
      <c r="I23" t="s">
        <v>56</v>
      </c>
      <c r="J23" t="s">
        <v>100</v>
      </c>
      <c r="K23" t="s">
        <v>63</v>
      </c>
      <c r="L23" t="s">
        <v>101</v>
      </c>
      <c r="M23" s="13">
        <v>22</v>
      </c>
      <c r="N23" s="13" t="s">
        <v>253</v>
      </c>
      <c r="O23" s="17" t="s">
        <v>268</v>
      </c>
      <c r="P23" t="s">
        <v>69</v>
      </c>
      <c r="R23" t="s">
        <v>105</v>
      </c>
      <c r="S23" s="3">
        <v>46112</v>
      </c>
      <c r="T23" s="18" t="s">
        <v>283</v>
      </c>
    </row>
    <row r="24" spans="1:20" x14ac:dyDescent="0.25">
      <c r="A24" s="18">
        <v>2026</v>
      </c>
      <c r="B24" s="3">
        <v>46023</v>
      </c>
      <c r="C24" s="3">
        <v>46112</v>
      </c>
      <c r="D24" t="s">
        <v>244</v>
      </c>
      <c r="E24" t="s">
        <v>244</v>
      </c>
      <c r="F24" t="s">
        <v>140</v>
      </c>
      <c r="G24" t="s">
        <v>153</v>
      </c>
      <c r="H24" t="s">
        <v>97</v>
      </c>
      <c r="I24" t="s">
        <v>56</v>
      </c>
      <c r="J24" t="s">
        <v>100</v>
      </c>
      <c r="K24" t="s">
        <v>61</v>
      </c>
      <c r="L24" t="s">
        <v>101</v>
      </c>
      <c r="M24" s="15">
        <v>14</v>
      </c>
      <c r="N24" s="13" t="s">
        <v>257</v>
      </c>
      <c r="O24" s="13" t="s">
        <v>269</v>
      </c>
      <c r="P24" t="s">
        <v>69</v>
      </c>
      <c r="R24" t="s">
        <v>105</v>
      </c>
      <c r="S24" s="3">
        <v>46112</v>
      </c>
      <c r="T24" s="18" t="s">
        <v>283</v>
      </c>
    </row>
    <row r="25" spans="1:20" x14ac:dyDescent="0.25">
      <c r="A25" s="18">
        <v>2026</v>
      </c>
      <c r="B25" s="3">
        <v>46023</v>
      </c>
      <c r="C25" s="3">
        <v>46112</v>
      </c>
      <c r="D25" t="s">
        <v>245</v>
      </c>
      <c r="E25" t="s">
        <v>245</v>
      </c>
      <c r="F25" t="s">
        <v>141</v>
      </c>
      <c r="G25" t="s">
        <v>153</v>
      </c>
      <c r="H25" t="s">
        <v>162</v>
      </c>
      <c r="I25" t="s">
        <v>56</v>
      </c>
      <c r="J25" t="s">
        <v>98</v>
      </c>
      <c r="K25" t="s">
        <v>61</v>
      </c>
      <c r="L25" t="s">
        <v>101</v>
      </c>
      <c r="M25" s="13">
        <v>15</v>
      </c>
      <c r="N25" s="13" t="s">
        <v>256</v>
      </c>
      <c r="O25" s="13" t="s">
        <v>270</v>
      </c>
      <c r="P25" t="s">
        <v>69</v>
      </c>
      <c r="R25" t="s">
        <v>105</v>
      </c>
      <c r="S25" s="3">
        <v>46112</v>
      </c>
      <c r="T25" s="18" t="s">
        <v>283</v>
      </c>
    </row>
    <row r="26" spans="1:20" x14ac:dyDescent="0.25">
      <c r="A26" s="18">
        <v>2026</v>
      </c>
      <c r="B26" s="3">
        <v>46023</v>
      </c>
      <c r="C26" s="3">
        <v>46112</v>
      </c>
      <c r="D26" t="s">
        <v>246</v>
      </c>
      <c r="E26" t="s">
        <v>246</v>
      </c>
      <c r="F26" t="s">
        <v>142</v>
      </c>
      <c r="G26" t="s">
        <v>154</v>
      </c>
      <c r="H26" t="s">
        <v>82</v>
      </c>
      <c r="I26" t="s">
        <v>56</v>
      </c>
      <c r="J26" t="s">
        <v>100</v>
      </c>
      <c r="K26" t="s">
        <v>63</v>
      </c>
      <c r="L26" t="s">
        <v>101</v>
      </c>
      <c r="M26" s="13">
        <v>5</v>
      </c>
      <c r="N26" s="13" t="s">
        <v>255</v>
      </c>
      <c r="O26" s="13" t="s">
        <v>271</v>
      </c>
      <c r="P26" t="s">
        <v>69</v>
      </c>
      <c r="R26" t="s">
        <v>105</v>
      </c>
      <c r="S26" s="3">
        <v>46112</v>
      </c>
      <c r="T26" s="18" t="s">
        <v>283</v>
      </c>
    </row>
    <row r="27" spans="1:20" x14ac:dyDescent="0.25">
      <c r="A27" s="18">
        <v>2026</v>
      </c>
      <c r="B27" s="3">
        <v>46023</v>
      </c>
      <c r="C27" s="3">
        <v>46112</v>
      </c>
      <c r="D27" t="s">
        <v>247</v>
      </c>
      <c r="E27" t="s">
        <v>247</v>
      </c>
      <c r="F27" t="s">
        <v>143</v>
      </c>
      <c r="G27" t="s">
        <v>155</v>
      </c>
      <c r="H27" t="s">
        <v>163</v>
      </c>
      <c r="I27" t="s">
        <v>56</v>
      </c>
      <c r="J27" t="s">
        <v>100</v>
      </c>
      <c r="K27" t="s">
        <v>61</v>
      </c>
      <c r="L27" t="s">
        <v>101</v>
      </c>
      <c r="M27" s="13">
        <v>21</v>
      </c>
      <c r="N27" s="13" t="s">
        <v>254</v>
      </c>
      <c r="O27" s="13" t="s">
        <v>229</v>
      </c>
      <c r="P27" t="s">
        <v>69</v>
      </c>
      <c r="R27" t="s">
        <v>105</v>
      </c>
      <c r="S27" s="3">
        <v>46112</v>
      </c>
      <c r="T27" s="18" t="s">
        <v>283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K8:K11" xr:uid="{00000000-0002-0000-0000-000003000000}">
      <formula1>Hidden_19</formula1>
    </dataValidation>
    <dataValidation type="list" allowBlank="1" showErrorMessage="1" sqref="K12:K27" xr:uid="{00000000-0002-0000-0000-000001000000}">
      <formula1>Hidden_210</formula1>
    </dataValidation>
    <dataValidation type="list" allowBlank="1" showErrorMessage="1" sqref="I8:I27" xr:uid="{00000000-0002-0000-0000-000000000000}">
      <formula1>Hidden_18</formula1>
    </dataValidation>
    <dataValidation type="list" allowBlank="1" showErrorMessage="1" sqref="P8:P27" xr:uid="{00000000-0002-0000-0000-000002000000}">
      <formula1>Hidden_315</formula1>
    </dataValidation>
  </dataValidations>
  <hyperlinks>
    <hyperlink ref="O11" r:id="rId1" xr:uid="{00000000-0004-0000-0000-00000A000000}"/>
    <hyperlink ref="O10" r:id="rId2" xr:uid="{00000000-0004-0000-0000-00000B000000}"/>
    <hyperlink ref="M9" location="Tabla_439385!A29" display="Tabla_439385!A29" xr:uid="{00000000-0004-0000-0000-00001B000000}"/>
    <hyperlink ref="M10" location="Tabla_439385!A39" display="Tabla_439385!A39" xr:uid="{00000000-0004-0000-0000-00001C000000}"/>
    <hyperlink ref="M11" location="Tabla_439385!A40" display="Tabla_439385!A40" xr:uid="{00000000-0004-0000-0000-00001D000000}"/>
    <hyperlink ref="M8" location="Tabla_439385!A25" display="Tabla_439385!A25" xr:uid="{00000000-0004-0000-0000-00001A000000}"/>
    <hyperlink ref="M18" location="Tabla_439385!A4" display="1" xr:uid="{0153B51B-068D-4E47-9079-527254C0BC84}"/>
    <hyperlink ref="O18" r:id="rId3" xr:uid="{F4CEF361-B8CA-47B1-92B4-21EAC6BE6C4D}"/>
    <hyperlink ref="N19" r:id="rId4" xr:uid="{547B5743-8AFA-454B-A824-AF769AAD6094}"/>
    <hyperlink ref="O19" r:id="rId5" xr:uid="{0632C3BC-2BB9-4F84-8895-865D03AC5460}"/>
    <hyperlink ref="M19" location="Tabla_439385!A7" display="2" xr:uid="{88BFD9F9-02AB-44EF-B947-D24A6B6CE51C}"/>
    <hyperlink ref="M20" location="Tabla_439385!A8" display="3" xr:uid="{FAA5BA36-1C63-415C-8F55-842C46F65C2C}"/>
    <hyperlink ref="N20" r:id="rId6" xr:uid="{495381D7-5266-4E52-A878-E3E656F22013}"/>
    <hyperlink ref="M21" location="Tabla_439385!A11" display="4" xr:uid="{E2E8A7F9-1728-4715-AED5-929A33F6F253}"/>
    <hyperlink ref="M26" location="Tabla_439385!A12" display="5" xr:uid="{4576F807-911A-4083-A3D6-AEC9786BBECA}"/>
    <hyperlink ref="M14" location="Tabla_439385!A21" display="8" xr:uid="{9763BEF5-3926-4334-9DF7-1239E22008F0}"/>
    <hyperlink ref="M22" location="Tabla_439385!A30" display="11" xr:uid="{F3944F17-D16B-44FC-85BA-B1D645BA59DF}"/>
    <hyperlink ref="M24" location="Tabla_439385!A35" display="14" xr:uid="{11AC479B-EB3F-403E-990D-2D759DABBB83}"/>
    <hyperlink ref="M25" location="Tabla_439385!A38" display="15" xr:uid="{37B9703E-CC1D-43BB-A39F-695BD8B3ACFD}"/>
    <hyperlink ref="M17" location="Tabla_439385!A41" display="16" xr:uid="{0525329C-015E-4A5D-BFE9-D4E65D504F25}"/>
    <hyperlink ref="M12" location="Tabla_439385!A42" display="17" xr:uid="{B7662C23-FEF7-412B-ABD6-4191F983F527}"/>
    <hyperlink ref="M16" location="Tabla_439385!A45" display="18" xr:uid="{BAE888E8-C16B-477D-A197-47BDC8AAA678}"/>
    <hyperlink ref="M15" location="Tabla_439385!A48" display="19" xr:uid="{4847280C-018A-4A49-8CB4-CA2907EBF7A7}"/>
    <hyperlink ref="M13" location="Tabla_439385!A49" display="20" xr:uid="{9B8B64DC-0CC5-4304-A56C-80DE5A236086}"/>
    <hyperlink ref="O27" r:id="rId7" xr:uid="{E366F38B-684A-44FF-8F4A-79CFA377C666}"/>
    <hyperlink ref="M27" location="Tabla_439385!A50" display="21" xr:uid="{61042DEB-CFB1-4794-B950-A9A8DA18E049}"/>
    <hyperlink ref="M23" location="Tabla_439385!A51" display="Tabla_439385!A51" xr:uid="{DF4EC0FA-CF88-4C32-9045-6E9FF11BDFB5}"/>
    <hyperlink ref="N8" r:id="rId8" xr:uid="{425B9869-875D-4FAB-B0DB-8C3AA3658FCD}"/>
    <hyperlink ref="N9" r:id="rId9" xr:uid="{2C16A12D-DB6C-4D8F-8DF0-1E07D389835A}"/>
    <hyperlink ref="N10" r:id="rId10" xr:uid="{68918C3A-D9E1-4079-861F-1ED830E1CB14}"/>
    <hyperlink ref="N11" r:id="rId11" xr:uid="{5955C405-5BDF-410C-B01A-9F017C6AECCE}"/>
    <hyperlink ref="N23" r:id="rId12" xr:uid="{94CFE755-1B6E-441D-8A88-7BAFC33C95BD}"/>
    <hyperlink ref="N27" r:id="rId13" xr:uid="{B4C01BEF-54AC-4079-815D-7A24DCA0EB81}"/>
    <hyperlink ref="N26" r:id="rId14" xr:uid="{D7D90E51-F3FC-4D94-B413-252DCB649663}"/>
    <hyperlink ref="N25" r:id="rId15" xr:uid="{5841838D-E250-4391-A33F-A6F9B28D9E83}"/>
    <hyperlink ref="N22" r:id="rId16" xr:uid="{B1F7478B-55A9-4777-AFDD-4E9452C3F864}"/>
    <hyperlink ref="N12" r:id="rId17" xr:uid="{7E01ED27-233F-4CE9-A8A7-9D206DC22CA1}"/>
    <hyperlink ref="N15" r:id="rId18" xr:uid="{563D17CD-74B6-4E35-A1A2-B01448BF5B0F}"/>
    <hyperlink ref="N16" r:id="rId19" xr:uid="{55A3B506-6BAE-46E2-BA49-7AC4AB0E8687}"/>
    <hyperlink ref="O12" r:id="rId20" xr:uid="{AE329C7B-5C45-4657-85E2-61F57F4A6768}"/>
    <hyperlink ref="O14" r:id="rId21" xr:uid="{602234AD-34B1-4A30-AADE-D14BA266726D}"/>
    <hyperlink ref="O15" r:id="rId22" xr:uid="{B81D2168-2508-4B8C-843D-6F1DFBCB9E0F}"/>
    <hyperlink ref="O16" r:id="rId23" xr:uid="{EBF30D69-6539-4558-AA0A-96DB3980979C}"/>
    <hyperlink ref="O20" r:id="rId24" xr:uid="{30CDF914-CE8B-4B50-80DE-06D861E1F86E}"/>
    <hyperlink ref="O22" r:id="rId25" xr:uid="{4E6740BF-B467-4C9E-AB58-4E731B5EDB43}"/>
    <hyperlink ref="O23" r:id="rId26" xr:uid="{D48EDF6D-8E57-4DDC-A9A7-E5D442090989}"/>
    <hyperlink ref="O24" r:id="rId27" xr:uid="{E1C898BA-A1CC-454A-AEB2-4A309B372E4B}"/>
    <hyperlink ref="O25" r:id="rId28" xr:uid="{900D2F6D-B0B2-49BD-AAB7-610E66103EA6}"/>
    <hyperlink ref="O26" r:id="rId29" xr:uid="{CAC92627-A4E9-41D6-8359-E93FA61858CA}"/>
    <hyperlink ref="N24" r:id="rId30" xr:uid="{3A30788E-CE1F-4813-B459-D86F9BAE93CF}"/>
    <hyperlink ref="N21" r:id="rId31" xr:uid="{0FEE3D90-5713-4ED7-83A0-1790B0AC5B85}"/>
    <hyperlink ref="N17" r:id="rId32" xr:uid="{C06A4509-A447-4A2F-870C-9159937DC495}"/>
    <hyperlink ref="N14" r:id="rId33" xr:uid="{1A5F283E-8009-42FC-8FE6-140AF6CD15D0}"/>
    <hyperlink ref="N13" r:id="rId34" xr:uid="{41AA6107-59E6-4A7B-8462-68C6597B207C}"/>
    <hyperlink ref="N18" r:id="rId35" xr:uid="{095115E1-D47B-4D0F-9BEB-7F9063155A10}"/>
    <hyperlink ref="O21" r:id="rId36" xr:uid="{D54DEE46-0B5F-423F-91B2-6F2F8DA1E7E6}"/>
    <hyperlink ref="O8" r:id="rId37" xr:uid="{96CBBB91-7BA4-4BB8-8A8B-8EA1E8DE117A}"/>
    <hyperlink ref="O9" r:id="rId38" xr:uid="{9A973626-7119-442F-BAF3-AC7F3BE764DD}"/>
    <hyperlink ref="O13" r:id="rId39" xr:uid="{75DF2F51-664F-4B54-85FE-AE6AAAF1F274}"/>
    <hyperlink ref="O17" r:id="rId40" xr:uid="{3499BAAA-F507-463E-995C-30C4B63568A8}"/>
  </hyperlinks>
  <pageMargins left="0.7" right="0.7" top="0.75" bottom="0.75" header="0.3" footer="0.3"/>
  <pageSetup paperSize="9"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5"/>
  <sheetViews>
    <sheetView tabSelected="1" topLeftCell="A21" workbookViewId="0">
      <selection activeCell="A24" sqref="A24:XFD2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41" bestFit="1" customWidth="1"/>
    <col min="6" max="6" width="76.28515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7">
        <v>1</v>
      </c>
      <c r="B4" s="8">
        <v>44197</v>
      </c>
      <c r="C4" s="8">
        <v>44531</v>
      </c>
      <c r="D4" s="7" t="s">
        <v>108</v>
      </c>
      <c r="E4" s="7" t="s">
        <v>165</v>
      </c>
      <c r="F4" s="7" t="s">
        <v>166</v>
      </c>
    </row>
    <row r="5" spans="1:6" x14ac:dyDescent="0.25">
      <c r="A5" s="7">
        <v>1</v>
      </c>
      <c r="B5" s="8">
        <v>44562</v>
      </c>
      <c r="C5" s="8">
        <v>44896</v>
      </c>
      <c r="D5" s="7" t="s">
        <v>108</v>
      </c>
      <c r="E5" s="7" t="s">
        <v>165</v>
      </c>
      <c r="F5" s="7" t="s">
        <v>166</v>
      </c>
    </row>
    <row r="6" spans="1:6" x14ac:dyDescent="0.25">
      <c r="A6" s="7">
        <v>1</v>
      </c>
      <c r="B6" s="8">
        <v>44927</v>
      </c>
      <c r="C6" s="8">
        <v>45261</v>
      </c>
      <c r="D6" s="7" t="s">
        <v>108</v>
      </c>
      <c r="E6" s="7" t="s">
        <v>165</v>
      </c>
      <c r="F6" s="7" t="s">
        <v>166</v>
      </c>
    </row>
    <row r="7" spans="1:6" x14ac:dyDescent="0.25">
      <c r="A7" s="7">
        <v>2</v>
      </c>
      <c r="B7" s="8">
        <v>39934</v>
      </c>
      <c r="C7" s="8">
        <v>45566</v>
      </c>
      <c r="D7" s="7" t="s">
        <v>170</v>
      </c>
      <c r="E7" s="7" t="s">
        <v>171</v>
      </c>
      <c r="F7" s="7" t="s">
        <v>172</v>
      </c>
    </row>
    <row r="8" spans="1:6" x14ac:dyDescent="0.25">
      <c r="A8" s="7">
        <v>3</v>
      </c>
      <c r="B8" s="8">
        <v>42005</v>
      </c>
      <c r="C8" s="8">
        <v>42370</v>
      </c>
      <c r="D8" s="7" t="s">
        <v>173</v>
      </c>
      <c r="E8" s="7" t="s">
        <v>174</v>
      </c>
      <c r="F8" s="9" t="s">
        <v>175</v>
      </c>
    </row>
    <row r="9" spans="1:6" x14ac:dyDescent="0.25">
      <c r="A9" s="7">
        <v>3</v>
      </c>
      <c r="B9" s="8">
        <v>42370</v>
      </c>
      <c r="C9" s="8">
        <v>42705</v>
      </c>
      <c r="D9" s="7" t="s">
        <v>176</v>
      </c>
      <c r="E9" s="7" t="s">
        <v>177</v>
      </c>
      <c r="F9" s="9" t="s">
        <v>175</v>
      </c>
    </row>
    <row r="10" spans="1:6" x14ac:dyDescent="0.25">
      <c r="A10" s="7">
        <v>3</v>
      </c>
      <c r="B10" s="8">
        <v>44562</v>
      </c>
      <c r="C10" s="8">
        <v>45597</v>
      </c>
      <c r="D10" s="7" t="s">
        <v>108</v>
      </c>
      <c r="E10" s="7" t="s">
        <v>178</v>
      </c>
      <c r="F10" s="9" t="s">
        <v>175</v>
      </c>
    </row>
    <row r="11" spans="1:6" x14ac:dyDescent="0.25">
      <c r="A11" s="7">
        <v>4</v>
      </c>
      <c r="B11" s="8">
        <v>43466</v>
      </c>
      <c r="C11" s="8">
        <v>44166</v>
      </c>
      <c r="D11" s="7" t="s">
        <v>180</v>
      </c>
      <c r="E11" s="7" t="s">
        <v>183</v>
      </c>
      <c r="F11" s="9" t="s">
        <v>175</v>
      </c>
    </row>
    <row r="12" spans="1:6" x14ac:dyDescent="0.25">
      <c r="A12" s="7">
        <v>5</v>
      </c>
      <c r="B12" s="8">
        <v>43466</v>
      </c>
      <c r="C12" s="8">
        <v>45261</v>
      </c>
      <c r="D12" s="7" t="s">
        <v>181</v>
      </c>
      <c r="E12" s="7" t="s">
        <v>182</v>
      </c>
      <c r="F12" s="9" t="s">
        <v>184</v>
      </c>
    </row>
    <row r="13" spans="1:6" x14ac:dyDescent="0.25">
      <c r="A13" s="7">
        <v>5</v>
      </c>
      <c r="B13" s="8">
        <v>45444</v>
      </c>
      <c r="C13" s="8">
        <v>45597</v>
      </c>
      <c r="D13" s="7" t="s">
        <v>185</v>
      </c>
      <c r="E13" s="7" t="s">
        <v>186</v>
      </c>
      <c r="F13" s="9" t="s">
        <v>187</v>
      </c>
    </row>
    <row r="14" spans="1:6" x14ac:dyDescent="0.25">
      <c r="A14" s="7">
        <v>7</v>
      </c>
      <c r="B14" s="8">
        <v>24838</v>
      </c>
      <c r="C14" s="8">
        <v>29556</v>
      </c>
      <c r="D14" s="7" t="s">
        <v>110</v>
      </c>
      <c r="E14" s="7" t="s">
        <v>111</v>
      </c>
      <c r="F14" s="7" t="s">
        <v>188</v>
      </c>
    </row>
    <row r="15" spans="1:6" x14ac:dyDescent="0.25">
      <c r="A15" s="7">
        <v>7</v>
      </c>
      <c r="B15" s="8">
        <v>29587</v>
      </c>
      <c r="C15" s="8">
        <v>31382</v>
      </c>
      <c r="D15" s="7" t="s">
        <v>112</v>
      </c>
      <c r="E15" s="7" t="s">
        <v>113</v>
      </c>
      <c r="F15" s="7" t="s">
        <v>188</v>
      </c>
    </row>
    <row r="16" spans="1:6" x14ac:dyDescent="0.25">
      <c r="A16" s="7">
        <v>7</v>
      </c>
      <c r="B16" s="8">
        <v>31048</v>
      </c>
      <c r="C16" s="8">
        <v>39783</v>
      </c>
      <c r="D16" s="7" t="s">
        <v>114</v>
      </c>
      <c r="E16" s="7" t="s">
        <v>115</v>
      </c>
      <c r="F16" s="7" t="s">
        <v>188</v>
      </c>
    </row>
    <row r="17" spans="1:6" x14ac:dyDescent="0.25">
      <c r="A17" s="7">
        <v>7</v>
      </c>
      <c r="B17" s="8">
        <v>39814</v>
      </c>
      <c r="C17" s="8" t="s">
        <v>106</v>
      </c>
      <c r="D17" s="7" t="s">
        <v>109</v>
      </c>
      <c r="E17" s="7" t="s">
        <v>116</v>
      </c>
      <c r="F17" s="7" t="s">
        <v>188</v>
      </c>
    </row>
    <row r="18" spans="1:6" x14ac:dyDescent="0.25">
      <c r="A18" s="7">
        <v>8</v>
      </c>
      <c r="B18" s="8">
        <v>39814</v>
      </c>
      <c r="C18" s="8">
        <v>40878</v>
      </c>
      <c r="D18" s="7" t="s">
        <v>189</v>
      </c>
      <c r="E18" s="7" t="s">
        <v>191</v>
      </c>
      <c r="F18" s="7" t="s">
        <v>194</v>
      </c>
    </row>
    <row r="19" spans="1:6" x14ac:dyDescent="0.25">
      <c r="A19" s="7">
        <v>8</v>
      </c>
      <c r="B19" s="8">
        <v>40909</v>
      </c>
      <c r="C19" s="8">
        <v>44531</v>
      </c>
      <c r="D19" s="7" t="s">
        <v>190</v>
      </c>
      <c r="E19" s="7" t="s">
        <v>192</v>
      </c>
      <c r="F19" s="9" t="s">
        <v>175</v>
      </c>
    </row>
    <row r="20" spans="1:6" x14ac:dyDescent="0.25">
      <c r="A20" s="7">
        <v>8</v>
      </c>
      <c r="B20" s="8">
        <v>44562</v>
      </c>
      <c r="C20" s="8">
        <v>45597</v>
      </c>
      <c r="D20" s="7" t="s">
        <v>108</v>
      </c>
      <c r="E20" s="7" t="s">
        <v>193</v>
      </c>
      <c r="F20" s="7" t="s">
        <v>195</v>
      </c>
    </row>
    <row r="21" spans="1:6" x14ac:dyDescent="0.25">
      <c r="A21" s="7">
        <v>9</v>
      </c>
      <c r="B21" s="8">
        <v>38412</v>
      </c>
      <c r="C21" s="8">
        <v>39173</v>
      </c>
      <c r="D21" s="7" t="s">
        <v>114</v>
      </c>
      <c r="E21" s="7" t="s">
        <v>117</v>
      </c>
      <c r="F21" s="7" t="s">
        <v>107</v>
      </c>
    </row>
    <row r="22" spans="1:6" x14ac:dyDescent="0.25">
      <c r="A22" s="7">
        <v>9</v>
      </c>
      <c r="B22" s="8">
        <v>39569</v>
      </c>
      <c r="C22" s="8">
        <v>40756</v>
      </c>
      <c r="D22" s="7" t="s">
        <v>114</v>
      </c>
      <c r="E22" s="7" t="s">
        <v>118</v>
      </c>
      <c r="F22" s="7" t="s">
        <v>107</v>
      </c>
    </row>
    <row r="23" spans="1:6" x14ac:dyDescent="0.25">
      <c r="A23" s="7">
        <v>9</v>
      </c>
      <c r="B23" s="8">
        <v>40787</v>
      </c>
      <c r="C23" s="8" t="s">
        <v>106</v>
      </c>
      <c r="D23" s="7" t="s">
        <v>109</v>
      </c>
      <c r="E23" s="7" t="s">
        <v>119</v>
      </c>
      <c r="F23" s="7" t="s">
        <v>120</v>
      </c>
    </row>
    <row r="24" spans="1:6" x14ac:dyDescent="0.25">
      <c r="A24" s="7">
        <v>11</v>
      </c>
      <c r="B24" s="8">
        <v>43102</v>
      </c>
      <c r="C24" s="8">
        <v>43465</v>
      </c>
      <c r="D24" s="7" t="s">
        <v>198</v>
      </c>
      <c r="E24" s="7" t="s">
        <v>197</v>
      </c>
      <c r="F24" s="7" t="s">
        <v>199</v>
      </c>
    </row>
    <row r="25" spans="1:6" x14ac:dyDescent="0.25">
      <c r="A25" s="7">
        <v>11</v>
      </c>
      <c r="B25" s="8">
        <v>43102</v>
      </c>
      <c r="C25" s="8">
        <v>44561</v>
      </c>
      <c r="D25" s="7" t="s">
        <v>196</v>
      </c>
      <c r="E25" s="7" t="s">
        <v>197</v>
      </c>
      <c r="F25" s="7" t="s">
        <v>200</v>
      </c>
    </row>
    <row r="26" spans="1:6" x14ac:dyDescent="0.25">
      <c r="A26" s="7">
        <v>11</v>
      </c>
      <c r="B26" s="8">
        <v>44562</v>
      </c>
      <c r="C26" s="8">
        <v>45230</v>
      </c>
      <c r="D26" s="7" t="s">
        <v>108</v>
      </c>
      <c r="E26" s="7" t="s">
        <v>197</v>
      </c>
      <c r="F26" s="7" t="s">
        <v>121</v>
      </c>
    </row>
    <row r="27" spans="1:6" x14ac:dyDescent="0.25">
      <c r="A27" s="7">
        <v>12</v>
      </c>
      <c r="B27" s="8">
        <v>33635</v>
      </c>
      <c r="C27" s="8" t="s">
        <v>106</v>
      </c>
      <c r="D27" s="7" t="s">
        <v>109</v>
      </c>
      <c r="E27" s="7" t="s">
        <v>81</v>
      </c>
      <c r="F27" s="7" t="s">
        <v>107</v>
      </c>
    </row>
    <row r="28" spans="1:6" x14ac:dyDescent="0.25">
      <c r="A28" s="7">
        <v>13</v>
      </c>
      <c r="B28" s="8">
        <v>39448</v>
      </c>
      <c r="C28" s="8" t="s">
        <v>106</v>
      </c>
      <c r="D28" s="7" t="s">
        <v>109</v>
      </c>
      <c r="E28" s="7" t="s">
        <v>81</v>
      </c>
      <c r="F28" s="7" t="s">
        <v>107</v>
      </c>
    </row>
    <row r="29" spans="1:6" x14ac:dyDescent="0.25">
      <c r="A29" s="7">
        <v>14</v>
      </c>
      <c r="B29" s="8">
        <v>38896</v>
      </c>
      <c r="C29" s="8">
        <v>39262</v>
      </c>
      <c r="D29" s="7" t="s">
        <v>201</v>
      </c>
      <c r="E29" s="7" t="s">
        <v>203</v>
      </c>
      <c r="F29" s="7" t="s">
        <v>188</v>
      </c>
    </row>
    <row r="30" spans="1:6" x14ac:dyDescent="0.25">
      <c r="A30" s="7">
        <v>14</v>
      </c>
      <c r="B30" s="8">
        <v>40727</v>
      </c>
      <c r="C30" s="8">
        <v>42559</v>
      </c>
      <c r="D30" s="7" t="s">
        <v>206</v>
      </c>
      <c r="E30" s="7" t="s">
        <v>204</v>
      </c>
      <c r="F30" s="9" t="s">
        <v>175</v>
      </c>
    </row>
    <row r="31" spans="1:6" x14ac:dyDescent="0.25">
      <c r="A31" s="7">
        <v>14</v>
      </c>
      <c r="B31" s="8">
        <v>42559</v>
      </c>
      <c r="C31" s="8">
        <v>45489</v>
      </c>
      <c r="D31" s="7" t="s">
        <v>202</v>
      </c>
      <c r="E31" t="s">
        <v>205</v>
      </c>
      <c r="F31" s="9" t="s">
        <v>207</v>
      </c>
    </row>
    <row r="32" spans="1:6" x14ac:dyDescent="0.25">
      <c r="A32" s="7">
        <v>15</v>
      </c>
      <c r="B32" s="8">
        <v>43291</v>
      </c>
      <c r="C32" s="8">
        <v>44024</v>
      </c>
      <c r="D32" s="7" t="s">
        <v>108</v>
      </c>
      <c r="E32" s="9" t="s">
        <v>212</v>
      </c>
      <c r="F32" s="9" t="s">
        <v>213</v>
      </c>
    </row>
    <row r="33" spans="1:6" x14ac:dyDescent="0.25">
      <c r="A33" s="7">
        <v>15</v>
      </c>
      <c r="B33" s="8">
        <v>44390</v>
      </c>
      <c r="C33" s="8">
        <v>44531</v>
      </c>
      <c r="D33" s="7" t="s">
        <v>208</v>
      </c>
      <c r="E33" s="9" t="s">
        <v>211</v>
      </c>
      <c r="F33" s="9" t="s">
        <v>214</v>
      </c>
    </row>
    <row r="34" spans="1:6" x14ac:dyDescent="0.25">
      <c r="A34" s="7">
        <v>15</v>
      </c>
      <c r="B34" s="8">
        <v>44756</v>
      </c>
      <c r="C34" s="8">
        <v>45642</v>
      </c>
      <c r="D34" s="7" t="s">
        <v>108</v>
      </c>
      <c r="E34" t="s">
        <v>209</v>
      </c>
      <c r="F34" s="9" t="s">
        <v>210</v>
      </c>
    </row>
    <row r="35" spans="1:6" x14ac:dyDescent="0.25">
      <c r="A35" s="7">
        <v>16</v>
      </c>
      <c r="B35" s="8" t="s">
        <v>215</v>
      </c>
      <c r="C35" s="8" t="s">
        <v>215</v>
      </c>
      <c r="D35" s="8" t="s">
        <v>215</v>
      </c>
      <c r="E35" s="8" t="s">
        <v>215</v>
      </c>
      <c r="F35" s="8" t="s">
        <v>215</v>
      </c>
    </row>
    <row r="36" spans="1:6" x14ac:dyDescent="0.25">
      <c r="A36" s="7">
        <v>17</v>
      </c>
      <c r="B36" s="8">
        <v>42917</v>
      </c>
      <c r="C36" s="8">
        <v>43435</v>
      </c>
      <c r="D36" s="7" t="s">
        <v>217</v>
      </c>
      <c r="E36" t="s">
        <v>218</v>
      </c>
      <c r="F36" t="s">
        <v>216</v>
      </c>
    </row>
    <row r="37" spans="1:6" x14ac:dyDescent="0.25">
      <c r="A37" s="7">
        <v>17</v>
      </c>
      <c r="B37" s="8">
        <v>43617</v>
      </c>
      <c r="C37" s="8">
        <v>43983</v>
      </c>
      <c r="D37" s="7" t="s">
        <v>219</v>
      </c>
      <c r="E37" t="s">
        <v>220</v>
      </c>
      <c r="F37" s="9" t="s">
        <v>221</v>
      </c>
    </row>
    <row r="38" spans="1:6" x14ac:dyDescent="0.25">
      <c r="A38" s="7">
        <v>17</v>
      </c>
      <c r="B38" s="8">
        <v>44348</v>
      </c>
      <c r="C38" s="8">
        <v>45597</v>
      </c>
      <c r="D38" s="7" t="s">
        <v>108</v>
      </c>
      <c r="E38" t="s">
        <v>222</v>
      </c>
      <c r="F38" s="9" t="s">
        <v>192</v>
      </c>
    </row>
    <row r="39" spans="1:6" x14ac:dyDescent="0.25">
      <c r="A39" s="7">
        <v>18</v>
      </c>
      <c r="B39" s="8">
        <v>41791</v>
      </c>
      <c r="C39" s="8">
        <v>43070</v>
      </c>
      <c r="D39" s="9" t="s">
        <v>223</v>
      </c>
      <c r="E39" t="s">
        <v>220</v>
      </c>
      <c r="F39" s="9" t="s">
        <v>175</v>
      </c>
    </row>
    <row r="40" spans="1:6" x14ac:dyDescent="0.25">
      <c r="A40" s="7">
        <v>18</v>
      </c>
      <c r="B40" s="8">
        <v>42887</v>
      </c>
      <c r="C40" s="8">
        <v>45627</v>
      </c>
      <c r="D40" s="9" t="s">
        <v>224</v>
      </c>
      <c r="E40" t="s">
        <v>220</v>
      </c>
      <c r="F40" s="9" t="s">
        <v>175</v>
      </c>
    </row>
    <row r="41" spans="1:6" x14ac:dyDescent="0.25">
      <c r="A41" s="7">
        <v>18</v>
      </c>
      <c r="B41" s="8">
        <v>45474</v>
      </c>
      <c r="C41" s="8">
        <v>45597</v>
      </c>
      <c r="D41" s="9" t="s">
        <v>225</v>
      </c>
      <c r="E41" t="s">
        <v>222</v>
      </c>
      <c r="F41" s="9" t="s">
        <v>175</v>
      </c>
    </row>
    <row r="42" spans="1:6" x14ac:dyDescent="0.25">
      <c r="A42" s="7">
        <v>19</v>
      </c>
      <c r="B42" s="8">
        <v>45444</v>
      </c>
      <c r="C42" s="8">
        <v>45627</v>
      </c>
      <c r="D42" s="9" t="s">
        <v>226</v>
      </c>
      <c r="E42" t="s">
        <v>227</v>
      </c>
      <c r="F42" s="9" t="s">
        <v>228</v>
      </c>
    </row>
    <row r="43" spans="1:6" x14ac:dyDescent="0.25">
      <c r="A43" s="7">
        <v>20</v>
      </c>
      <c r="B43" s="8" t="s">
        <v>215</v>
      </c>
      <c r="C43" s="8" t="s">
        <v>215</v>
      </c>
      <c r="D43" s="8" t="s">
        <v>215</v>
      </c>
      <c r="E43" s="8" t="s">
        <v>215</v>
      </c>
      <c r="F43" s="8" t="s">
        <v>215</v>
      </c>
    </row>
    <row r="44" spans="1:6" x14ac:dyDescent="0.25">
      <c r="A44" s="7">
        <v>21</v>
      </c>
      <c r="B44" s="8">
        <v>45108</v>
      </c>
      <c r="C44" s="8">
        <v>45292</v>
      </c>
      <c r="D44" s="9" t="s">
        <v>230</v>
      </c>
      <c r="E44" t="s">
        <v>231</v>
      </c>
      <c r="F44" s="9" t="s">
        <v>175</v>
      </c>
    </row>
    <row r="45" spans="1:6" x14ac:dyDescent="0.25">
      <c r="A45" s="7">
        <v>22</v>
      </c>
      <c r="B45" s="8">
        <v>44562</v>
      </c>
      <c r="C45" s="8">
        <v>45627</v>
      </c>
      <c r="D45" s="7" t="s">
        <v>108</v>
      </c>
      <c r="E45" t="s">
        <v>118</v>
      </c>
      <c r="F45" s="9" t="s">
        <v>175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JalbertCM</cp:lastModifiedBy>
  <dcterms:created xsi:type="dcterms:W3CDTF">2024-03-25T15:49:11Z</dcterms:created>
  <dcterms:modified xsi:type="dcterms:W3CDTF">2026-05-08T20:34:19Z</dcterms:modified>
</cp:coreProperties>
</file>