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25725"/>
</workbook>
</file>

<file path=xl/sharedStrings.xml><?xml version="1.0" encoding="utf-8"?>
<sst xmlns="http://schemas.openxmlformats.org/spreadsheetml/2006/main" count="1895" uniqueCount="758">
  <si>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</si>
  <si>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</si>
  <si>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</si>
  <si>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</si>
  <si>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</si>
  <si>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</si>
  <si>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</si>
  <si>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</si>
  <si>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</si>
  <si>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</si>
  <si>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</si>
  <si>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</si>
  <si>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</si>
  <si>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</si>
  <si>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</si>
  <si>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</si>
  <si>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</si>
  <si>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</si>
  <si>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</si>
  <si>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</si>
  <si>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</si>
  <si>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</si>
  <si>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</si>
  <si>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</si>
  <si>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</si>
  <si>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</si>
  <si>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</si>
  <si>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</si>
  <si>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</si>
  <si>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</si>
  <si>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</si>
  <si>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</si>
  <si>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</si>
  <si>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</si>
  <si>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</si>
  <si>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</si>
  <si>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</si>
  <si>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</si>
  <si>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</si>
  <si>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</si>
  <si>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</si>
  <si>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</si>
  <si>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</si>
  <si>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</si>
  <si>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</si>
  <si>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</si>
  <si>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</si>
  <si>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</si>
  <si>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</si>
  <si>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</si>
  <si>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</si>
  <si>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</si>
  <si>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</si>
  <si>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</si>
  <si>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</si>
  <si>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</si>
  <si>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</si>
  <si>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</si>
  <si>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</si>
  <si>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</si>
  <si>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</si>
  <si>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</si>
  <si>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</si>
  <si>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</si>
  <si>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</si>
  <si>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</si>
  <si>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</si>
  <si>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</si>
  <si>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</si>
  <si>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</si>
  <si>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</si>
  <si>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</si>
  <si>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</si>
  <si>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</si>
  <si>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</si>
  <si>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</si>
  <si>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</si>
  <si>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</si>
  <si>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</si>
  <si>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</si>
  <si>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</si>
  <si>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</si>
  <si>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</si>
  <si>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</si>
  <si>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</si>
  <si>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</si>
  <si>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</si>
  <si>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</si>
  <si>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</si>
  <si>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</si>
  <si>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</si>
  <si>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</si>
  <si>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</si>
  <si>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</si>
  <si>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</si>
  <si>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</si>
  <si>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</si>
  <si>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</si>
  <si>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</si>
  <si>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</si>
  <si>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</si>
  <si>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</si>
  <si>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</si>
  <si>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</si>
  <si>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</si>
  <si>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</si>
  <si>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</si>
  <si>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</si>
  <si>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</si>
  <si>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</si>
  <si>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</si>
  <si>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</si>
  <si>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</si>
  <si>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</si>
  <si>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</si>
  <si>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</si>
  <si>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</si>
  <si>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</si>
  <si>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</si>
  <si>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</si>
  <si>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</si>
  <si>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</si>
  <si>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</si>
  <si>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</si>
  <si>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</si>
  <si>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</si>
  <si>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</si>
  <si>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</si>
  <si>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</si>
  <si>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</si>
  <si>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</si>
  <si>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</si>
  <si>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</si>
  <si>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</si>
  <si>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</si>
  <si>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</si>
  <si>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</si>
  <si>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</si>
  <si>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</si>
  <si>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</si>
  <si>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</si>
  <si>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</si>
  <si>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</si>
  <si>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</si>
  <si>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</si>
  <si>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</si>
  <si>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</si>
  <si>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</si>
  <si>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</si>
  <si>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</si>
  <si>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</si>
  <si>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</si>
  <si>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</si>
  <si>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</si>
  <si>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</si>
  <si>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</si>
  <si>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</si>
  <si>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</si>
  <si>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</si>
  <si>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</si>
  <si>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</si>
  <si>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</si>
  <si>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</si>
  <si>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</si>
  <si>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</si>
  <si>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</si>
  <si>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</si>
  <si>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</si>
  <si>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</si>
  <si>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</si>
  <si>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</si>
  <si>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</si>
  <si>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</si>
  <si>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</si>
  <si>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</si>
  <si>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</si>
  <si>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</si>
  <si>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</si>
  <si>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</si>
  <si>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</si>
  <si>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</si>
  <si>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</si>
  <si>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</si>
  <si>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</si>
  <si>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</si>
  <si>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</si>
  <si>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</si>
  <si>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</si>
  <si>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</si>
  <si>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</si>
  <si>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</si>
  <si>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</si>
  <si>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</si>
  <si>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</si>
  <si>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</si>
  <si>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</si>
  <si>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</si>
  <si>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</si>
  <si>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</si>
  <si>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</si>
  <si>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</si>
  <si>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</si>
  <si>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</si>
  <si>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</si>
  <si>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</si>
  <si>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</si>
  <si>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</si>
  <si>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</si>
  <si>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</si>
  <si>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</si>
  <si>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</si>
  <si>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</si>
  <si>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</si>
  <si>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ANGELES DINORA</t>
  </si>
  <si>
    <t>ASCANIO</t>
  </si>
  <si>
    <t>RASGADO</t>
  </si>
  <si>
    <t>ANGELES DINORA ASCANIO RASGADO</t>
  </si>
  <si>
    <t>BAJA</t>
  </si>
  <si>
    <t>MEXICO</t>
  </si>
  <si>
    <t>AARA9006087T3</t>
  </si>
  <si>
    <t>SERVICIO ELECTROMECANICO</t>
  </si>
  <si>
    <t>DIAMANTE</t>
  </si>
  <si>
    <t xml:space="preserve">LOTE 1 </t>
  </si>
  <si>
    <t>MANZANA 1</t>
  </si>
  <si>
    <t>LA ESMERALDA</t>
  </si>
  <si>
    <t>MINATITLAN</t>
  </si>
  <si>
    <t>serviciosheas@gmail.com</t>
  </si>
  <si>
    <t>APODERADO LEGAL</t>
  </si>
  <si>
    <t>RECURSOS MATERIALES</t>
  </si>
  <si>
    <t>Oficina Operadora de Minatitlán, Ver.</t>
  </si>
  <si>
    <t>BEPENSA BEBIDAS S.A DE C.V</t>
  </si>
  <si>
    <t>CHOIX Y COMPAÑÍA S.A DE C.V</t>
  </si>
  <si>
    <t>DANIA</t>
  </si>
  <si>
    <t>DISTRIBUCIONES ELECTRICAS LOS TUXTLAS S.A DE C.V</t>
  </si>
  <si>
    <t>DISTRIBUIDORA DE PRODUCTOS E INSUMOS S.A DE C.V</t>
  </si>
  <si>
    <t>DISTRIBUIDORA DE QUIMICOS DE VERACRUZ S.A DE C.V</t>
  </si>
  <si>
    <t>FEDEX DE MEXICO S DE RL DE C.V</t>
  </si>
  <si>
    <t>FERRETERIA GOYO S.A DE C.V</t>
  </si>
  <si>
    <t xml:space="preserve">GERMAN </t>
  </si>
  <si>
    <t>GREGORIO CRUZ S.A DE C.V</t>
  </si>
  <si>
    <t>GRUPO OPTICO ROUG S.A DE C.V</t>
  </si>
  <si>
    <t>H&amp;G SERTRAC INTERNATIONAL S,C</t>
  </si>
  <si>
    <t>HILDA CAROLINA</t>
  </si>
  <si>
    <t xml:space="preserve">JOSE LUIS </t>
  </si>
  <si>
    <t>MAGDALENA SILVIA</t>
  </si>
  <si>
    <t>MARIA BETAVEO</t>
  </si>
  <si>
    <t>MARIO</t>
  </si>
  <si>
    <t>MIGUEL ANGEL</t>
  </si>
  <si>
    <t>MIRTHA</t>
  </si>
  <si>
    <t>OFFICE DEPOT DE MEXICO S.A DE C.V</t>
  </si>
  <si>
    <t>SERVICIO FACIL DEL SURESTE S.A DE C.V</t>
  </si>
  <si>
    <t>SERVICIO PAN AMERICANO DE PROTECCION S.A DE C.V</t>
  </si>
  <si>
    <t>SERVICIO PAQUITAL S.A DE C.V</t>
  </si>
  <si>
    <t>SISTEMAS ELECTRICOS Y AUTOMATIZACION INDUSTRIAL S.A DE C.V</t>
  </si>
  <si>
    <t>SOLUCIONES NERUS S.A DE C.V</t>
  </si>
  <si>
    <t>TELEFONOS DE MEXICO S.A.B DE C.V</t>
  </si>
  <si>
    <t>TIENDAS CHEDRAUI S.A DE C.V</t>
  </si>
  <si>
    <t>VICTOR MANUEL</t>
  </si>
  <si>
    <t xml:space="preserve">VICTOR NABOR </t>
  </si>
  <si>
    <t>YASSER DE JESUS</t>
  </si>
  <si>
    <t>ZAFIR</t>
  </si>
  <si>
    <t>AUTOTRANSPORTES Y PRODUCTOS POCHO S.A DE C.V</t>
  </si>
  <si>
    <t>NATALIA</t>
  </si>
  <si>
    <t>HERRERA</t>
  </si>
  <si>
    <t>RAMIREZ</t>
  </si>
  <si>
    <t>BAUTISTA</t>
  </si>
  <si>
    <t xml:space="preserve">VILLANUEVA </t>
  </si>
  <si>
    <t xml:space="preserve">ANGUIANO </t>
  </si>
  <si>
    <t>ESTEVEZ</t>
  </si>
  <si>
    <t>CUPIL</t>
  </si>
  <si>
    <t>FRANK</t>
  </si>
  <si>
    <t>ESPEJO</t>
  </si>
  <si>
    <t>CORTES</t>
  </si>
  <si>
    <t xml:space="preserve">ESTRADA </t>
  </si>
  <si>
    <t>PONCE</t>
  </si>
  <si>
    <t xml:space="preserve"> </t>
  </si>
  <si>
    <t>GOMEZ</t>
  </si>
  <si>
    <t>RODRIGUEZ</t>
  </si>
  <si>
    <t>MARTINEZ</t>
  </si>
  <si>
    <t>GONZALEZ</t>
  </si>
  <si>
    <t>SOSA</t>
  </si>
  <si>
    <t>REYES</t>
  </si>
  <si>
    <t>ALVAREZ</t>
  </si>
  <si>
    <t>PAVON</t>
  </si>
  <si>
    <t>TOSCA</t>
  </si>
  <si>
    <t>SERRALDE</t>
  </si>
  <si>
    <t>CUEVAS</t>
  </si>
  <si>
    <t>VAZQUEZ</t>
  </si>
  <si>
    <t>FERRER</t>
  </si>
  <si>
    <t>MORENO</t>
  </si>
  <si>
    <t>LOPEZ</t>
  </si>
  <si>
    <t>CORRO</t>
  </si>
  <si>
    <t>ALEMAN</t>
  </si>
  <si>
    <t>CARMONA</t>
  </si>
  <si>
    <t>DANIA RAMIREZ SOSA</t>
  </si>
  <si>
    <t>GERMAN VILLANUEVA REYES</t>
  </si>
  <si>
    <t>HILDA CAROLINA ANGUIANO ALVAREZ</t>
  </si>
  <si>
    <t>JOSE LUIS ESTEVEZ PAVON</t>
  </si>
  <si>
    <t>JOSE LUIS CUPIL TOSCA</t>
  </si>
  <si>
    <t>FRANK SERRALDE MAGDALENA SILVIA</t>
  </si>
  <si>
    <t>MARIA BETAVEO ESPEJO CUEVAS</t>
  </si>
  <si>
    <t>MARIO CORTEZ VAZQUEZ</t>
  </si>
  <si>
    <t>MIGUEL ANGEL ESTRADA FERRER</t>
  </si>
  <si>
    <t>MIRTHA PONCE HERRERA</t>
  </si>
  <si>
    <t>VICTOR MANUEL GOMEZ LOPEZ</t>
  </si>
  <si>
    <t>VICTOR NABOR RODRIGUEZ CORRO</t>
  </si>
  <si>
    <t>YASSER DE JESUS MARTINEZ REYES</t>
  </si>
  <si>
    <t>ZAFIR GONZALEZ ALEMAN</t>
  </si>
  <si>
    <t>NATALIA GONZALEZ CARMONA</t>
  </si>
  <si>
    <t>ALTA</t>
  </si>
  <si>
    <t>MEDIA</t>
  </si>
  <si>
    <t>BBE790827ALA</t>
  </si>
  <si>
    <t>COI060404C22</t>
  </si>
  <si>
    <t>RASD951007U9A</t>
  </si>
  <si>
    <t>DET021219RT9</t>
  </si>
  <si>
    <t>DPI9012035M2</t>
  </si>
  <si>
    <t>POSL8510195M0</t>
  </si>
  <si>
    <t>FDM9911259E3</t>
  </si>
  <si>
    <t>FGO8405314R1</t>
  </si>
  <si>
    <t>VIRG580810666</t>
  </si>
  <si>
    <t>GCR961012114</t>
  </si>
  <si>
    <t>GOR140214TU9</t>
  </si>
  <si>
    <t>HSI981216GP8</t>
  </si>
  <si>
    <t>AUAH951122362</t>
  </si>
  <si>
    <t>EEPL800302KR7</t>
  </si>
  <si>
    <t>CUTL580610585</t>
  </si>
  <si>
    <t>FASM491027C29</t>
  </si>
  <si>
    <t>EECB790604LG6</t>
  </si>
  <si>
    <t>COVM611011E58</t>
  </si>
  <si>
    <t>EAFM761123CV2</t>
  </si>
  <si>
    <t>POHM7011133H7</t>
  </si>
  <si>
    <t>ODM950324V2A</t>
  </si>
  <si>
    <t>SFS920210NY3</t>
  </si>
  <si>
    <t>SPA810429PU2</t>
  </si>
  <si>
    <t>SPA980325469</t>
  </si>
  <si>
    <t>SEA0810146V8</t>
  </si>
  <si>
    <t>SNE1302225E3</t>
  </si>
  <si>
    <t>TME840315KT6</t>
  </si>
  <si>
    <t>TCH850701RM1</t>
  </si>
  <si>
    <t>GOLV520321N51</t>
  </si>
  <si>
    <t>ROCV7507123Y0</t>
  </si>
  <si>
    <t>MARY840729858</t>
  </si>
  <si>
    <t>GOAZ780717QY0</t>
  </si>
  <si>
    <t>APP160503Q47</t>
  </si>
  <si>
    <t>GOCN991201U56</t>
  </si>
  <si>
    <t>C/V DE BEBIDAS CON/SIN GAS</t>
  </si>
  <si>
    <t>SUMINISTROS Y CONSTRUCCION EN GENERAL</t>
  </si>
  <si>
    <t>SERVICIO OPTICO</t>
  </si>
  <si>
    <t xml:space="preserve">SERVICIOS DE IMPRESIÓN Y DISEÑO GRAFICO  </t>
  </si>
  <si>
    <t>DISTRIBUCION DE EQUIPO ELECTRICO EN BAJA Y ALTA TENSION</t>
  </si>
  <si>
    <t xml:space="preserve">SERVICIO DE VERIFICACION VEHICULAR </t>
  </si>
  <si>
    <t>COMERCIO AL POR MAYOR DE PRODUCTOS QUIMICOS PARA USO INDUSTRIAL, FABRICACION DE OTROS PRODUCTOS</t>
  </si>
  <si>
    <t>SERVICIOS DE ENVIO DE PAQUETERIA</t>
  </si>
  <si>
    <t>COMPRA VENTA DE ARTICULOS DE FERRETERIA EN GRAL.</t>
  </si>
  <si>
    <t>MOLDEO POR FUNDICION DE TODO TIPO DE PIEZAS DE HIERRO Y ACERO.</t>
  </si>
  <si>
    <t>COMPRA-VENTA, DISTRIBUCION Y COMERCIO EN GRAL DE IMPLEMENTOS, EQUIPOS, MATERIALES Y PARTES ELECTRICAS</t>
  </si>
  <si>
    <t>REALIZACION DE ANALISIS CLINICOS, Y DE CONTROL DE CALIDAD DE ALIMENTOS Y BEBIDAS, ANALISIS INDUSTRIALES, ANALISIS BACTERIOLOGICOS, FISICOS Y QUIMICOS DE TODO TIPO DE AGUA</t>
  </si>
  <si>
    <t>COMERCIO AL POR MENOR DE COMPUTADORAS Y SUS ACCESORIOS Y ARTICULOS DE PAPELERIA.</t>
  </si>
  <si>
    <t>SERVICIO DE GRUA PARA ARRASTRE Y RESCATE, MANIOBRAS CON UNIDADES HIAB Y WINCHE</t>
  </si>
  <si>
    <t>SERVICIOS, COMPRA Y VENTA DE ARTICULOS DE FERRETERIA EN GENERAL</t>
  </si>
  <si>
    <t>ARRENDAMIENTO</t>
  </si>
  <si>
    <t>SERVICIOS</t>
  </si>
  <si>
    <t>VENTA DE REFACCIONES PARA EQUIPOS PESADOS</t>
  </si>
  <si>
    <t>SUMINISTRO DE PAPELERIA EN GENERAL, MUEBLES DE OFICINA Y LINEA DE COMPUTO</t>
  </si>
  <si>
    <t>COMERCIALIZADORAS DE EQUIPO DE OFICINA</t>
  </si>
  <si>
    <t>CONSUMO DE ALIMENTOS</t>
  </si>
  <si>
    <t>SERVICIOS DE COMBUSTIBLE</t>
  </si>
  <si>
    <t>SERVICIO DE RECOLECCION URBANA DE VALORES</t>
  </si>
  <si>
    <t>COMBUSTIBLE</t>
  </si>
  <si>
    <t>CONSTRUCCION DE PROYECTOS, SUMINISTROS Y SERVICIOS GRALES.</t>
  </si>
  <si>
    <t>SERVICIO DE ASESORIA Y MANTENIMIENTO</t>
  </si>
  <si>
    <t>COMERCIO</t>
  </si>
  <si>
    <t>CONSTRUCCIONES DE INGENIERIA CIVIL Y OBRA PESADA SERVICIOS DE PINTURA, IMPERMEABILIZANTE, ELECTRICO, HIDRAULICO, ALBAÑILERIA, SOLDADURA, PÁILERÍA Y SANBLAST.</t>
  </si>
  <si>
    <t>COMERCIO AL POR MENOR DE LENTES</t>
  </si>
  <si>
    <t>MANTENIMIENTO A EQUIPOS DE CLIMAS Y REFRIGERACION</t>
  </si>
  <si>
    <t>COMERCIO AL POR MAYOR DE PRODUCTOS QUIMICOS PARA USO INDUSTRIAL</t>
  </si>
  <si>
    <t>REPARACION Y MANTENIMIENTO DE EQUIPO INDUSTRIAL</t>
  </si>
  <si>
    <t>INSTITUTOS TECNOLOGICOS</t>
  </si>
  <si>
    <t>BUENOS AIRES ESQ. ROMA</t>
  </si>
  <si>
    <t>VERACRUZ</t>
  </si>
  <si>
    <t>JUSTO SIERRA</t>
  </si>
  <si>
    <t>MIGUEL ANGEL DE QUEVEDO</t>
  </si>
  <si>
    <t>BUENOS AIRES</t>
  </si>
  <si>
    <t>GLADIOLA</t>
  </si>
  <si>
    <t>18 DE OCTUBRE</t>
  </si>
  <si>
    <t>CHAMIZAL</t>
  </si>
  <si>
    <t>JUAN ESCUTIA</t>
  </si>
  <si>
    <t>LERDO</t>
  </si>
  <si>
    <t>REFORMA</t>
  </si>
  <si>
    <t>CIPRES</t>
  </si>
  <si>
    <t>ATENAS</t>
  </si>
  <si>
    <t>MAR DEL FRIO</t>
  </si>
  <si>
    <t>NICOLAS BRAVO</t>
  </si>
  <si>
    <t>SIMON BOLIVAR</t>
  </si>
  <si>
    <t>MIGUEL HIDALGO</t>
  </si>
  <si>
    <t>AQUILES SERDAN</t>
  </si>
  <si>
    <t>EUGENIO SUE</t>
  </si>
  <si>
    <t>DOROTEO ARANGO</t>
  </si>
  <si>
    <t>RICARDO MARGAIN</t>
  </si>
  <si>
    <t>LERDO DE TEJADA</t>
  </si>
  <si>
    <t xml:space="preserve">TRANSISTMICA </t>
  </si>
  <si>
    <t>REVOLUCION</t>
  </si>
  <si>
    <t>CARRILLO PUERTO</t>
  </si>
  <si>
    <t>MARIANO ABASOLO</t>
  </si>
  <si>
    <t>FRANCISCO I. MADERO</t>
  </si>
  <si>
    <t>SN</t>
  </si>
  <si>
    <t>LOTE 1A.</t>
  </si>
  <si>
    <t>LOTE12</t>
  </si>
  <si>
    <t>49B</t>
  </si>
  <si>
    <t>36A</t>
  </si>
  <si>
    <t>S/N</t>
  </si>
  <si>
    <t>MZA. 16</t>
  </si>
  <si>
    <t>MANZANA 10</t>
  </si>
  <si>
    <t>A</t>
  </si>
  <si>
    <t>DEPTO 4</t>
  </si>
  <si>
    <t>ZONA - V</t>
  </si>
  <si>
    <t>LOCAL C</t>
  </si>
  <si>
    <t>C</t>
  </si>
  <si>
    <t>LAS FUENTES</t>
  </si>
  <si>
    <t>NUEVA MINA</t>
  </si>
  <si>
    <t>PETROLERA</t>
  </si>
  <si>
    <t>CENTRO</t>
  </si>
  <si>
    <t>Puerto México</t>
  </si>
  <si>
    <t>LOMAS VERDES</t>
  </si>
  <si>
    <t>Nueva Mina</t>
  </si>
  <si>
    <t>Bohemia</t>
  </si>
  <si>
    <t>Miguel Hidalgo</t>
  </si>
  <si>
    <t>Centro</t>
  </si>
  <si>
    <t>Emiliano Zapata</t>
  </si>
  <si>
    <t>Insurgentes Norte</t>
  </si>
  <si>
    <t>Infonavit Paquital</t>
  </si>
  <si>
    <t>Brisa</t>
  </si>
  <si>
    <t>buena Vista Sur</t>
  </si>
  <si>
    <t>Buena Vista Sur</t>
  </si>
  <si>
    <t>Deportiva</t>
  </si>
  <si>
    <t>Las Fuentes</t>
  </si>
  <si>
    <t>LAS DELICIAS</t>
  </si>
  <si>
    <t>Palma Sola</t>
  </si>
  <si>
    <t>Insurgentes Sur</t>
  </si>
  <si>
    <t>Nuevo Leon</t>
  </si>
  <si>
    <t>Cento</t>
  </si>
  <si>
    <t>INSURGENTES SUR</t>
  </si>
  <si>
    <t>INSURGENTES NORTE</t>
  </si>
  <si>
    <t>OBRERA</t>
  </si>
  <si>
    <t>NUEVA PAJARITOS</t>
  </si>
  <si>
    <t>GUSTAVO DIAZ ORDAZ</t>
  </si>
  <si>
    <t>COSOLEACAQUE</t>
  </si>
  <si>
    <t>XALAPA</t>
  </si>
  <si>
    <t>COATZACOALCOS</t>
  </si>
  <si>
    <t>NAUCALPAN DE JUAREZ</t>
  </si>
  <si>
    <t>JALTIPAN</t>
  </si>
  <si>
    <t>Minatitlán</t>
  </si>
  <si>
    <t>SAN PEDRO GARZA</t>
  </si>
  <si>
    <t>MINATITLÁN</t>
  </si>
  <si>
    <t xml:space="preserve">RAUL </t>
  </si>
  <si>
    <t>DE LEON</t>
  </si>
  <si>
    <t>RIOS</t>
  </si>
  <si>
    <t>jrgaudi2000@yahoo.com.mx</t>
  </si>
  <si>
    <t>DIANA</t>
  </si>
  <si>
    <t>azul_y_rojo@hotmail.com.com</t>
  </si>
  <si>
    <t>LUZ MARIA</t>
  </si>
  <si>
    <t xml:space="preserve">GALLEGOS </t>
  </si>
  <si>
    <t>RAFAEL</t>
  </si>
  <si>
    <t>DETSA@HOTMAIL.COM</t>
  </si>
  <si>
    <t>zurca71@hotmail.com</t>
  </si>
  <si>
    <t>NESTOR ORESTES</t>
  </si>
  <si>
    <t>VELAZQUEZ</t>
  </si>
  <si>
    <t>nalvarez@diqv.mx</t>
  </si>
  <si>
    <t>NO-REPLY@FEDEX.COM</t>
  </si>
  <si>
    <t>JORGE ALBERTO</t>
  </si>
  <si>
    <t>HERNANDEZ</t>
  </si>
  <si>
    <t>MORALES</t>
  </si>
  <si>
    <t>FERREGOYO@HOTMAIL.COM</t>
  </si>
  <si>
    <t>GARCIA</t>
  </si>
  <si>
    <t>GERMAN</t>
  </si>
  <si>
    <t>VILLANUEVA</t>
  </si>
  <si>
    <t>GERMAN_VR10@HOTMAIL.COM</t>
  </si>
  <si>
    <t>GREGORIO</t>
  </si>
  <si>
    <t>CRUZ</t>
  </si>
  <si>
    <t>NOLASCO</t>
  </si>
  <si>
    <t>GREGORIOCRUZSA@YAHOO.COM</t>
  </si>
  <si>
    <t>JESUS JAVIER</t>
  </si>
  <si>
    <t>ROMERO</t>
  </si>
  <si>
    <t>UGALDE</t>
  </si>
  <si>
    <t>optica-losangeles@hotmail.com</t>
  </si>
  <si>
    <t>LUIS REY</t>
  </si>
  <si>
    <t>SAN GABRIEL</t>
  </si>
  <si>
    <t>SERTRAC98@YAHOO.COM.MX</t>
  </si>
  <si>
    <t>RAUL.SOTESO@OUTLOOK.COM</t>
  </si>
  <si>
    <t>JOSE LUIS</t>
  </si>
  <si>
    <t xml:space="preserve">ESTEVEZ </t>
  </si>
  <si>
    <t>GRUAS_ESTEVEZ@HOTMAIL.COM</t>
  </si>
  <si>
    <t xml:space="preserve">CUPIL </t>
  </si>
  <si>
    <t>cupil_tosca@hotmail.com</t>
  </si>
  <si>
    <t>RDJVENTASMINA@GMAIL.COM</t>
  </si>
  <si>
    <t xml:space="preserve">MARIO </t>
  </si>
  <si>
    <t>refaccionaria_cortes@hotmail.com</t>
  </si>
  <si>
    <t>LLANTERA_FERRER@HOTMAIL.COM</t>
  </si>
  <si>
    <t xml:space="preserve">MIRTHA </t>
  </si>
  <si>
    <t>coatzainfo@gmail.com</t>
  </si>
  <si>
    <t>facturacion@officedepot.com.mx</t>
  </si>
  <si>
    <t>FACTURA.ES4094@SERVIFACIL.COM.MX</t>
  </si>
  <si>
    <t>CINTHIA.BALCAZARP@PANAMERICANO.MX</t>
  </si>
  <si>
    <t>ADOLFO</t>
  </si>
  <si>
    <t>SISTEMAS.ELECTRICOS@PRODIGY.NET.MX</t>
  </si>
  <si>
    <t>ANDRES</t>
  </si>
  <si>
    <t>FACTURACION@NERUS.COM.MX</t>
  </si>
  <si>
    <t>victor123_gomez@yahoo.com</t>
  </si>
  <si>
    <t>apoderado legal</t>
  </si>
  <si>
    <t>VICTOR NABOR</t>
  </si>
  <si>
    <t>optica_corro@hotmail.com</t>
  </si>
  <si>
    <t>ingen120@hotmail.com</t>
  </si>
  <si>
    <t>zafir_gonzalez@hotmail.com</t>
  </si>
  <si>
    <t xml:space="preserve">BENJAMIN </t>
  </si>
  <si>
    <t>appocho@hotmail.com</t>
  </si>
  <si>
    <t xml:space="preserve">NATALIA </t>
  </si>
  <si>
    <t xml:space="preserve">GONZALEZ </t>
  </si>
  <si>
    <t>talleresgonzalez14@hotmail.com</t>
  </si>
  <si>
    <t>cacostah@bepensa.com</t>
  </si>
  <si>
    <t>https://drive.google.com/open?id=1rr5b47B5teLCNnZrMC5C7msns8ysN6fK</t>
  </si>
  <si>
    <t>detsa@hotmail.com</t>
  </si>
  <si>
    <t>https://drive.google.com/open?id=1S_5KltxS7MYWslMpFRCn7K-ufOGRrE2L</t>
  </si>
  <si>
    <t>http://www.fedex.com.mx</t>
  </si>
  <si>
    <t>no-reply@fedex.com</t>
  </si>
  <si>
    <t>ferregoyo@hotmail.com</t>
  </si>
  <si>
    <t>https://drive.google.com/open?id=1nz7oId-q7niD8irUW-u2LumrWhgK5DU3</t>
  </si>
  <si>
    <t>german_vr10@hotmail.com</t>
  </si>
  <si>
    <t>https://drive.google.com/open?id=0B2eQtwHcVBrIbnhkS3h0bDZ2UDg</t>
  </si>
  <si>
    <t>gregoriocruzsa@yahoo.com</t>
  </si>
  <si>
    <t>https://drive.google.com/open?id=0B2eQtwHcVBrIVmZvYkJsNWpEd0k</t>
  </si>
  <si>
    <t>optica_-losangeles@hotmail.com</t>
  </si>
  <si>
    <t>https://drive.google.com/open?id=0B2eQtwHcVBrIQkRkQ1gxeXNGRmM</t>
  </si>
  <si>
    <t>sertrac98@yahoo.com.mx</t>
  </si>
  <si>
    <t>https://drive.google.com/open?id=0B2eQtwHcVBrIOTZhOEdOZFVEcHc</t>
  </si>
  <si>
    <t>raul.soteso@outlook.com</t>
  </si>
  <si>
    <t>https://drive.google.com/open?id=0B2eQtwHcVBrIZ1RlRFV2ZHNvRlk</t>
  </si>
  <si>
    <t>gruas_estevez@hotmail.com</t>
  </si>
  <si>
    <t>https://drive.google.com/open?id=12MpYWdtpDpgeK68WUGUKuUGAYBHKT7OS</t>
  </si>
  <si>
    <t>https://drive.google.com/open?id=1xGQnrIFBpMV2A8gYWHnxeXxM5TjU21_2</t>
  </si>
  <si>
    <t>rdjventasmina@gmail.com</t>
  </si>
  <si>
    <t>https://drive.google.com/open?id=16h2gdDZ2UQtF_uKbzavXvYipyadW9VaC</t>
  </si>
  <si>
    <t>llantera_ferrer@hotmail.com</t>
  </si>
  <si>
    <t>https://drive.google.com/open?id=0B2eQtwHcVBrIY0JZUFhDaDM2dTA</t>
  </si>
  <si>
    <t>http://officedepot.com.mx/</t>
  </si>
  <si>
    <t>http://servifacil.com.mx/</t>
  </si>
  <si>
    <t>factura.es4094@servifacil.com.mx</t>
  </si>
  <si>
    <t>http://serviciopanamericano.com</t>
  </si>
  <si>
    <t>cinthia.balcazarp@panamericano.mx</t>
  </si>
  <si>
    <t>sistemas.electricos@prodigy.net.mx</t>
  </si>
  <si>
    <t>https://drive.google.com/open?id=0B2eQtwHcVBrIbkRzMTQ3MXJUUjg</t>
  </si>
  <si>
    <t>http://nerus.com.mx/</t>
  </si>
  <si>
    <t>facturacion@nerus.com.mx</t>
  </si>
  <si>
    <t>https://drive.google.com/open?id=0B2eQtwHcVBrIZWplN3JLbVNZblE</t>
  </si>
  <si>
    <t>http://telmex.com/</t>
  </si>
  <si>
    <t>http://www.tiendaschedraui.com.mx</t>
  </si>
  <si>
    <t>chedraui@mg.masfactura.com.mx</t>
  </si>
  <si>
    <t>https://drive.google.com/open?id=1WkL3oGu9uZ80jyj-0ImKvELTN7ukzlP2</t>
  </si>
  <si>
    <t>https://drive.google.com/open?id=1hrUEY5ZX8_wCV-dPe9nsmHgpVqaesA61</t>
  </si>
  <si>
    <t>AUTO SERVICIO JANO SA DE CV</t>
  </si>
  <si>
    <t>AUTOS PULLMAN SA DE CV</t>
  </si>
  <si>
    <t>BANCOMER 5204</t>
  </si>
  <si>
    <t>BANORTE 391</t>
  </si>
  <si>
    <t>CENTRO GASOLINERO ANIMAS SA DE CV</t>
  </si>
  <si>
    <t>COMISION FEDERAL DE ELECTRICIDAD</t>
  </si>
  <si>
    <t>FONDO NACIONAL DE INFRAESTRUCTURA</t>
  </si>
  <si>
    <t>GOBIERNO DEL ESTADO DE VERACRUZ</t>
  </si>
  <si>
    <t>ASJ060127HM1</t>
  </si>
  <si>
    <t>APU640930KV9</t>
  </si>
  <si>
    <t>BBA830831LJ2</t>
  </si>
  <si>
    <t>BMN930209927</t>
  </si>
  <si>
    <t>CGA010307N18</t>
  </si>
  <si>
    <t>CFE370814QI0</t>
  </si>
  <si>
    <t>FNI970829JR9</t>
  </si>
  <si>
    <t>GEV8501016A2</t>
  </si>
  <si>
    <t>BOLETOS ADO</t>
  </si>
  <si>
    <t>SERVICIOS DE BANCA EN LINEA DE INTERNET Y POR CHEQUE CERTIFICADO</t>
  </si>
  <si>
    <t>COMISION BANCARIA POR COBRO EN LINEA</t>
  </si>
  <si>
    <t>SUMINISTRO DE ENERGIA ELECTRICA</t>
  </si>
  <si>
    <t>PEAJE-CASETA</t>
  </si>
  <si>
    <t>PEAJE-CASETAS</t>
  </si>
  <si>
    <t>RIO TUXPAN</t>
  </si>
  <si>
    <t xml:space="preserve">ARTILLERO  </t>
  </si>
  <si>
    <t>BENITO JUAREZ</t>
  </si>
  <si>
    <t xml:space="preserve"> CRISTOBAL COLON </t>
  </si>
  <si>
    <t xml:space="preserve"> PASEO DE LA REFORMA</t>
  </si>
  <si>
    <t xml:space="preserve"> JAVIER  BARROS SIERRA</t>
  </si>
  <si>
    <t xml:space="preserve">AV. XALAPA </t>
  </si>
  <si>
    <t>LOS RIOS</t>
  </si>
  <si>
    <t>SIETE DE JULIO</t>
  </si>
  <si>
    <t>DE LA FUENTE</t>
  </si>
  <si>
    <t>JUAREZ</t>
  </si>
  <si>
    <t>LOMAS DE SANTA FE</t>
  </si>
  <si>
    <t>UNIVERSIDAD DEL BOSQUE PENSIONES</t>
  </si>
  <si>
    <t>VENUSTIANO CARRANZA</t>
  </si>
  <si>
    <t>CUAUHTEMOC</t>
  </si>
  <si>
    <t>ALVARO OBREGON</t>
  </si>
  <si>
    <t>http://www.bancomer.com.mx</t>
  </si>
  <si>
    <t>http://www.banorte.com.mx</t>
  </si>
  <si>
    <t>http://www.cfe.gob.mx/paginas/home/aspx</t>
  </si>
  <si>
    <t>VIRGILIO</t>
  </si>
  <si>
    <t>ALEJANDREZ</t>
  </si>
  <si>
    <t>SOLANO</t>
  </si>
  <si>
    <t>VIRGILIO ALEJANDREZ SOLANO</t>
  </si>
  <si>
    <t>AESV61112K52</t>
  </si>
  <si>
    <t>VENTA DE TORNILLOS Y ARANDELAS</t>
  </si>
  <si>
    <t>KM-264</t>
  </si>
  <si>
    <t>tornilloslasdelicias@hotmail.com</t>
  </si>
  <si>
    <t>CADENA COMERCIAL OXXO S.A DE C.V.</t>
  </si>
  <si>
    <t>CCO8605231N4</t>
  </si>
  <si>
    <t>VENTA DE PRODUCTOS PARA USO COMUN Y PAGO DE SERVICIOS</t>
  </si>
  <si>
    <t>EDISON</t>
  </si>
  <si>
    <t>TALLERES</t>
  </si>
  <si>
    <t>MONTERREY</t>
  </si>
  <si>
    <t>CGO0012143J6</t>
  </si>
  <si>
    <t>SERVICIO MECANICO AUTOMOTRIZ</t>
  </si>
  <si>
    <t>KM. 264</t>
  </si>
  <si>
    <t>colisionesdelgolfo@hotmail.com</t>
  </si>
  <si>
    <t>COLISIONES DEL GOLFO S.A DE C.V</t>
  </si>
  <si>
    <t>DISTRIBUIDORA DE PERFUMERIA Y POPULARES S.A DE C.V</t>
  </si>
  <si>
    <t>DPP8607174LP</t>
  </si>
  <si>
    <t>COMERCIO AL POR MAYOR DE ABARROTES</t>
  </si>
  <si>
    <t>COATZACOALCOS A BARRILLAS</t>
  </si>
  <si>
    <t>KM 1+300</t>
  </si>
  <si>
    <t>ruiz2084@hotmail.com</t>
  </si>
  <si>
    <t>DAVID</t>
  </si>
  <si>
    <t>DOMINGUEZ</t>
  </si>
  <si>
    <t>DAVID DOMINGUEZ</t>
  </si>
  <si>
    <t>DODA780414RX9</t>
  </si>
  <si>
    <t>TRANSISTMICA FEDERAL COATZA-MINA</t>
  </si>
  <si>
    <t>LOTE 14</t>
  </si>
  <si>
    <t>CONGRESO CONSTITUYENTE</t>
  </si>
  <si>
    <t>ser_tec-es@hotmail.com</t>
  </si>
  <si>
    <t>ESPECIALISTA EN CORROSION  OFF SHORE S.A DE C.V</t>
  </si>
  <si>
    <t>ECO130716C22</t>
  </si>
  <si>
    <t>VENTA DE MADERA</t>
  </si>
  <si>
    <t>SANTA CLARA</t>
  </si>
  <si>
    <t>maderassantaclara2@gmail.com</t>
  </si>
  <si>
    <t>ADMINISTRACION Y SUPERVISION DE CONSTRUCCION DE OBRAS DE INGENIERIA CIVIL U OBRA PESADA</t>
  </si>
  <si>
    <t>GOMEZ &amp; SUIJAS CONSTRUCTORES S.A DE C.V</t>
  </si>
  <si>
    <t>MEDIANA</t>
  </si>
  <si>
    <t>GAS0901198U9</t>
  </si>
  <si>
    <t>HEROICO COLEGIO MILITAR</t>
  </si>
  <si>
    <t>INFONAVIT PAQUITAL</t>
  </si>
  <si>
    <t>LUIS</t>
  </si>
  <si>
    <t>FLORES</t>
  </si>
  <si>
    <t>acarreos_lgf@hotmail.com</t>
  </si>
  <si>
    <t>JESUS</t>
  </si>
  <si>
    <t>LAGUNES</t>
  </si>
  <si>
    <t>JESUS LAGUNES DOMINGUEZ</t>
  </si>
  <si>
    <t>LADJ9709123C5</t>
  </si>
  <si>
    <t>FERRETERO, PRODUCTOS Y EQUIPOS PARA LA CONDUCCION, BOMBEO Y TRATAMIENTO DEL AGUA LIMPIA Y RESIDUAL, PAPELERIA.</t>
  </si>
  <si>
    <t>TIJUANA</t>
  </si>
  <si>
    <t>PROGRESO MACUILTEPELT</t>
  </si>
  <si>
    <t>constru_red@hotmail.com.com</t>
  </si>
  <si>
    <t>ELVIRA</t>
  </si>
  <si>
    <t xml:space="preserve">MARTINEZ </t>
  </si>
  <si>
    <t>ELVIRA MARTINEZ HERNANDEZ</t>
  </si>
  <si>
    <t>MAHE750125644</t>
  </si>
  <si>
    <t>SERVICIO ELECTRICO Y MECANICO</t>
  </si>
  <si>
    <t>MADRID</t>
  </si>
  <si>
    <t>servicio.mecanico.2000@hotmail.com</t>
  </si>
  <si>
    <t>SEGUROS VE POR MAS S.A</t>
  </si>
  <si>
    <t>SM5401001573</t>
  </si>
  <si>
    <t>SEGURO VEHICULAR</t>
  </si>
  <si>
    <t>moises.vicencio@segurosvepormas.com</t>
  </si>
  <si>
    <t>BOCA DEL RIO</t>
  </si>
  <si>
    <t>MOCAMBO</t>
  </si>
  <si>
    <t>A. RUIZ CORTINEZ</t>
  </si>
  <si>
    <t>PLAZA VELA LOCAL 213</t>
  </si>
  <si>
    <t>SERVICIO AUTOMOTRIZ INTEGRAL HALCONES S.A DE C.V</t>
  </si>
  <si>
    <t>SAI160816AA6</t>
  </si>
  <si>
    <t>SERVICIO MECANICO AUTOMOTRIZ Y ELECTRICO</t>
  </si>
  <si>
    <t>SAN JOSE</t>
  </si>
  <si>
    <t>CARLOS</t>
  </si>
  <si>
    <t xml:space="preserve">PECHI </t>
  </si>
  <si>
    <t>BALCAZAR</t>
  </si>
  <si>
    <t>pechi_1972@yahoo.com.mx</t>
  </si>
  <si>
    <t>PABLO</t>
  </si>
  <si>
    <t>LANDEROS</t>
  </si>
  <si>
    <t>PABLO CRUZ LANDEROS</t>
  </si>
  <si>
    <t>CULP671213B95</t>
  </si>
  <si>
    <t>NOTARIA PUBLICA</t>
  </si>
  <si>
    <t>HIDALGO</t>
  </si>
  <si>
    <t>notari16@prodigy.net.mx</t>
  </si>
  <si>
    <t>MARIA MERCEDES</t>
  </si>
  <si>
    <t>MARTINNEZ</t>
  </si>
  <si>
    <t>MARTIN DEL CAMPO</t>
  </si>
  <si>
    <t>MARIA MERCEDES MARTINEZ MARTIN DEL CAMPO</t>
  </si>
  <si>
    <t>MAMM470406Q94</t>
  </si>
  <si>
    <t>LA BOMBA</t>
  </si>
  <si>
    <t>MOTO REFACCIONES</t>
  </si>
  <si>
    <t>martindelcamporefacciones@hotmail.com</t>
  </si>
  <si>
    <t>FERNANDO FRANCISCO</t>
  </si>
  <si>
    <t>QUIROZ</t>
  </si>
  <si>
    <t>FERNANDO FRANCISCO QUIROZ HERNANDEZ</t>
  </si>
  <si>
    <t>QUHF8807166D9</t>
  </si>
  <si>
    <t>CONSTRUCCION Y MANTTO. DE OBRAS DE EDIFICACION, URBANAS Y VIALES.</t>
  </si>
  <si>
    <t>FRANCISCO MARQUEZ</t>
  </si>
  <si>
    <t>AGUSTIN MELGAR</t>
  </si>
  <si>
    <t>fqconstrucciones@hotmail.com</t>
  </si>
  <si>
    <t>YONATHAN AMAURI</t>
  </si>
  <si>
    <t>RIVERA</t>
  </si>
  <si>
    <t>YONATHAN AMAURI RIVERA RODRIGUEZ</t>
  </si>
  <si>
    <t>RIRY920410HF7</t>
  </si>
  <si>
    <t>COMERCIO AL POR MAYOR DE ARTICULOS DE PAPELERIA PARA USO ESCOLAR Y DE OFICINA</t>
  </si>
  <si>
    <t>GUILLERMO SOTO COLORADO</t>
  </si>
  <si>
    <t>LAS MARGARITAS</t>
  </si>
  <si>
    <t>yony_yo110@hotmail.com</t>
  </si>
  <si>
    <t>SILVINO</t>
  </si>
  <si>
    <t>SANCHEZ</t>
  </si>
  <si>
    <t>SILVINO GONZALEZ SANCHEZ</t>
  </si>
  <si>
    <t>GOSS690822NB8</t>
  </si>
  <si>
    <t>SERVICIO DE SERRAJERIA</t>
  </si>
  <si>
    <t>DARWIN ESQ. AQUILES SERDAN</t>
  </si>
  <si>
    <t>cerrajeria_irvin@hotmail.com</t>
  </si>
  <si>
    <t>HECTOR</t>
  </si>
  <si>
    <t>LUEVANO</t>
  </si>
  <si>
    <t>DE LUNA</t>
  </si>
  <si>
    <t>HECTOR LUEVANO DE LUNA</t>
  </si>
  <si>
    <t>LULH590415661</t>
  </si>
  <si>
    <t>REYES AZTECA</t>
  </si>
  <si>
    <t>ferreteria_azteca@hotmail.com</t>
  </si>
  <si>
    <t>GUILLERMO MIGUEL</t>
  </si>
  <si>
    <t>TROLLE</t>
  </si>
  <si>
    <t>ALVARADO</t>
  </si>
  <si>
    <t>GUILLERMO MIGUEL TROLLE ALVARADO</t>
  </si>
  <si>
    <t>TOAG780423HS1</t>
  </si>
  <si>
    <t>VENTA DE MATERIAL HIDRAULICO Y SANITARIO</t>
  </si>
  <si>
    <t>IGNACIO DE LA LLAVE</t>
  </si>
  <si>
    <t>1401-3</t>
  </si>
  <si>
    <t>solucionesaguaydrenaje@gmail.com</t>
  </si>
  <si>
    <t xml:space="preserve">HILDA </t>
  </si>
  <si>
    <t>HILDA ALVAREZ HERNANDEZ</t>
  </si>
  <si>
    <t>AAHH570808497</t>
  </si>
  <si>
    <t xml:space="preserve">VENUSTIANO CARRANZA </t>
  </si>
  <si>
    <t>PATRIA LIBRE</t>
  </si>
  <si>
    <t>HILDA</t>
  </si>
  <si>
    <t>raul.susep@hotmail.com</t>
  </si>
  <si>
    <t>https://drive.google.com/open?id=1UM7muNqc8FIGjv3K3xiVYkE0sjUGmX5v</t>
  </si>
  <si>
    <t>https://drive.google.com/open?id=1VYwuh7XmGggAqMA-nVZIjN4a_4CuWEXH</t>
  </si>
  <si>
    <t>https://drive.google.com/open?id=1pSalcSo5mWsLGf5eqRkt89ycqR5Ue4E4</t>
  </si>
  <si>
    <t>09/10/208</t>
  </si>
  <si>
    <t>09/10/209</t>
  </si>
  <si>
    <t>09/10/210</t>
  </si>
  <si>
    <t>09/10/211</t>
  </si>
  <si>
    <t>09/10/212</t>
  </si>
  <si>
    <t>09/10/213</t>
  </si>
  <si>
    <t>09/10/214</t>
  </si>
  <si>
    <t>09/10/215</t>
  </si>
  <si>
    <t>09/10/216</t>
  </si>
  <si>
    <t>09/10/217</t>
  </si>
  <si>
    <t>09/10/218</t>
  </si>
  <si>
    <t>09/10/219</t>
  </si>
  <si>
    <t>09/10/220</t>
  </si>
  <si>
    <t>09/10/221</t>
  </si>
  <si>
    <t>09/10/222</t>
  </si>
  <si>
    <t>09/10/223</t>
  </si>
  <si>
    <t>https://www.oxxo.com/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</si>
</sst>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7"/>
      <color theme="10"/>
      <name val="Arial"/>
      <family val="2"/>
    </font>
    <font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rgb="FF0000EE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Gandhi Sans"/>
      <family val="3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sz val="12"/>
      <color theme="10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10" fillId="3" borderId="0" applyNumberForma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0" fontId="15" fillId="3" borderId="0"/>
  </cellStyleXfs>
  <cellXfs count="6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 applyProtection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1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 applyProtection="1">
      <alignment horizontal="center" vertical="center" wrapText="1"/>
    </xf>
    <xf numFmtId="0" fontId="9" fillId="5" borderId="1" xfId="2" applyFont="1" applyFill="1" applyBorder="1" applyAlignment="1" applyProtection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5" applyFont="1" applyFill="1" applyBorder="1" applyAlignment="1" applyProtection="1">
      <alignment horizontal="center" vertical="center" wrapText="1"/>
    </xf>
    <xf numFmtId="0" fontId="8" fillId="6" borderId="1" xfId="2" applyFont="1" applyFill="1" applyBorder="1" applyAlignment="1" applyProtection="1">
      <alignment horizontal="center" vertical="center" wrapText="1"/>
    </xf>
    <xf numFmtId="0" fontId="8" fillId="5" borderId="1" xfId="5" applyFont="1" applyFill="1" applyBorder="1" applyAlignment="1" applyProtection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4" fillId="5" borderId="1" xfId="3" applyFont="1" applyFill="1" applyBorder="1" applyAlignment="1" applyProtection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14" fillId="5" borderId="1" xfId="6" applyFont="1" applyFill="1" applyBorder="1" applyAlignment="1">
      <alignment horizontal="center" vertical="center" wrapText="1"/>
    </xf>
    <xf numFmtId="0" fontId="16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14" fontId="14" fillId="5" borderId="1" xfId="6" applyNumberFormat="1" applyFont="1" applyFill="1" applyBorder="1" applyAlignment="1">
      <alignment horizontal="center" vertical="center" wrapText="1"/>
    </xf>
    <xf numFmtId="0" fontId="14" fillId="5" borderId="1" xfId="3" applyNumberFormat="1" applyFont="1" applyFill="1" applyBorder="1" applyAlignment="1">
      <alignment horizontal="center" vertical="center" wrapText="1"/>
    </xf>
    <xf numFmtId="0" fontId="14" fillId="5" borderId="1" xfId="6" applyNumberFormat="1" applyFont="1" applyFill="1" applyBorder="1" applyAlignment="1">
      <alignment horizontal="center" vertical="center" wrapText="1"/>
    </xf>
    <xf numFmtId="0" fontId="14" fillId="5" borderId="1" xfId="3" applyNumberFormat="1" applyFont="1" applyFill="1" applyBorder="1" applyAlignment="1" applyProtection="1">
      <alignment horizontal="center" vertical="center" wrapText="1"/>
    </xf>
    <xf numFmtId="0" fontId="17" fillId="5" borderId="1" xfId="2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8" fillId="5" borderId="2" xfId="2" applyFont="1" applyFill="1" applyBorder="1" applyAlignment="1" applyProtection="1">
      <alignment horizontal="center" vertical="center" wrapText="1"/>
    </xf>
    <xf numFmtId="0" fontId="8" fillId="6" borderId="2" xfId="2" applyFont="1" applyFill="1" applyBorder="1" applyAlignment="1" applyProtection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center" wrapText="1"/>
    </xf>
    <xf numFmtId="0" fontId="14" fillId="5" borderId="2" xfId="3" applyFont="1" applyFill="1" applyBorder="1" applyAlignment="1">
      <alignment horizontal="center" vertical="center" wrapText="1"/>
    </xf>
    <xf numFmtId="0" fontId="16" fillId="5" borderId="2" xfId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4" fillId="5" borderId="2" xfId="3" applyFont="1" applyFill="1" applyBorder="1" applyAlignment="1" applyProtection="1">
      <alignment horizontal="center" vertical="center" wrapText="1"/>
    </xf>
    <xf numFmtId="0" fontId="14" fillId="5" borderId="2" xfId="3" applyNumberFormat="1" applyFont="1" applyFill="1" applyBorder="1" applyAlignment="1">
      <alignment horizontal="center" vertical="center" wrapText="1"/>
    </xf>
    <xf numFmtId="0" fontId="14" fillId="5" borderId="2" xfId="3" applyNumberFormat="1" applyFont="1" applyFill="1" applyBorder="1" applyAlignment="1" applyProtection="1">
      <alignment horizontal="center" vertical="center" wrapText="1"/>
    </xf>
    <xf numFmtId="0" fontId="20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9" fillId="5" borderId="1" xfId="2" applyFont="1" applyFill="1" applyBorder="1" applyAlignment="1" applyProtection="1">
      <alignment horizontal="center" vertical="center" wrapText="1"/>
    </xf>
    <xf numFmtId="0" fontId="18" fillId="5" borderId="0" xfId="2" applyFont="1" applyFill="1" applyAlignment="1" applyProtection="1">
      <alignment horizontal="center" vertical="center" wrapText="1"/>
    </xf>
    <xf numFmtId="0" fontId="18" fillId="5" borderId="1" xfId="2" applyFont="1" applyFill="1" applyBorder="1" applyAlignment="1" applyProtection="1">
      <alignment horizontal="center" vertical="center" wrapText="1"/>
    </xf>
    <xf numFmtId="0" fontId="8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2" builtinId="8"/>
    <cellStyle name="Hipervínculo 2" xfId="4"/>
    <cellStyle name="Hipervínculo 3" xfId="5"/>
    <cellStyle name="Normal" xfId="0" builtinId="0"/>
    <cellStyle name="Normal 2" xfId="1"/>
    <cellStyle name="Normal 3" xfId="3"/>
    <cellStyle name="Normal_Copia de PROGRAMA DE REVISION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%202018/1ER%20TRIMESTRE%202018%20%2032%20N%20OFICINA%20OPERADORA%20DE%20MINATITL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ictor123_gomez@yahoo.com" TargetMode="External"/><Relationship Id="rId21" Type="http://schemas.openxmlformats.org/officeDocument/2006/relationships/hyperlink" Target="mailto:SISTEMAS.ELECTRICOS@PRODIGY.NET.MX" TargetMode="External"/><Relationship Id="rId42" Type="http://schemas.openxmlformats.org/officeDocument/2006/relationships/hyperlink" Target="mailto:ferregoyo@hotmail.com" TargetMode="External"/><Relationship Id="rId47" Type="http://schemas.openxmlformats.org/officeDocument/2006/relationships/hyperlink" Target="mailto:facturacion@officedepot.com.mx" TargetMode="External"/><Relationship Id="rId63" Type="http://schemas.openxmlformats.org/officeDocument/2006/relationships/hyperlink" Target="https://drive.google.com/open?id=12MpYWdtpDpgeK68WUGUKuUGAYBHKT7OS" TargetMode="External"/><Relationship Id="rId68" Type="http://schemas.openxmlformats.org/officeDocument/2006/relationships/hyperlink" Target="mailto:facturacion@nerus.com.mx" TargetMode="External"/><Relationship Id="rId84" Type="http://schemas.openxmlformats.org/officeDocument/2006/relationships/hyperlink" Target="https://drive.google.com/open?id=1hrUEY5ZX8_wCV-dPe9nsmHgpVqaesA61" TargetMode="External"/><Relationship Id="rId89" Type="http://schemas.openxmlformats.org/officeDocument/2006/relationships/hyperlink" Target="mailto:colisionesdelgolfo@hotmail.com" TargetMode="External"/><Relationship Id="rId112" Type="http://schemas.openxmlformats.org/officeDocument/2006/relationships/hyperlink" Target="https://drive.google.com/open?id=1pSalcSo5mWsLGf5eqRkt89ycqR5Ue4E4" TargetMode="External"/><Relationship Id="rId2" Type="http://schemas.openxmlformats.org/officeDocument/2006/relationships/hyperlink" Target="mailto:jrgaudi2000@yahoo.com.mx" TargetMode="External"/><Relationship Id="rId16" Type="http://schemas.openxmlformats.org/officeDocument/2006/relationships/hyperlink" Target="mailto:GRUAS_ESTEVEZ@HOTMAIL.COM" TargetMode="External"/><Relationship Id="rId29" Type="http://schemas.openxmlformats.org/officeDocument/2006/relationships/hyperlink" Target="mailto:appocho@hotmail.com" TargetMode="External"/><Relationship Id="rId107" Type="http://schemas.openxmlformats.org/officeDocument/2006/relationships/hyperlink" Target="mailto:solucionesaguaydrenaje@gmail.com" TargetMode="External"/><Relationship Id="rId11" Type="http://schemas.openxmlformats.org/officeDocument/2006/relationships/hyperlink" Target="mailto:optica-losangeles@hotmail.com" TargetMode="External"/><Relationship Id="rId24" Type="http://schemas.openxmlformats.org/officeDocument/2006/relationships/hyperlink" Target="mailto:FACTURA.ES4094@SERVIFACIL.COM.MX" TargetMode="External"/><Relationship Id="rId32" Type="http://schemas.openxmlformats.org/officeDocument/2006/relationships/hyperlink" Target="mailto:cacostah@bepensa.com" TargetMode="External"/><Relationship Id="rId37" Type="http://schemas.openxmlformats.org/officeDocument/2006/relationships/hyperlink" Target="https://drive.google.com/open?id=1S_5KltxS7MYWslMpFRCn7K-ufOGRrE2L" TargetMode="External"/><Relationship Id="rId40" Type="http://schemas.openxmlformats.org/officeDocument/2006/relationships/hyperlink" Target="mailto:no-reply@fedex.com" TargetMode="External"/><Relationship Id="rId45" Type="http://schemas.openxmlformats.org/officeDocument/2006/relationships/hyperlink" Target="mailto:german_vr10@hotmail.com" TargetMode="External"/><Relationship Id="rId53" Type="http://schemas.openxmlformats.org/officeDocument/2006/relationships/hyperlink" Target="https://drive.google.com/open?id=0B2eQtwHcVBrIZ1RlRFV2ZHNvRlk" TargetMode="External"/><Relationship Id="rId58" Type="http://schemas.openxmlformats.org/officeDocument/2006/relationships/hyperlink" Target="mailto:optica_-losangeles@hotmail.com" TargetMode="External"/><Relationship Id="rId66" Type="http://schemas.openxmlformats.org/officeDocument/2006/relationships/hyperlink" Target="mailto:factura.es4094@servifacil.com.mx" TargetMode="External"/><Relationship Id="rId74" Type="http://schemas.openxmlformats.org/officeDocument/2006/relationships/hyperlink" Target="mailto:ingen120@hotmail.com" TargetMode="External"/><Relationship Id="rId79" Type="http://schemas.openxmlformats.org/officeDocument/2006/relationships/hyperlink" Target="mailto:optica_corro@hotmail.com" TargetMode="External"/><Relationship Id="rId87" Type="http://schemas.openxmlformats.org/officeDocument/2006/relationships/hyperlink" Target="http://www.banorte.com.mx/" TargetMode="External"/><Relationship Id="rId102" Type="http://schemas.openxmlformats.org/officeDocument/2006/relationships/hyperlink" Target="mailto:fqconstrucciones@hotmail.com" TargetMode="External"/><Relationship Id="rId110" Type="http://schemas.openxmlformats.org/officeDocument/2006/relationships/hyperlink" Target="https://drive.google.com/open?id=1UM7muNqc8FIGjv3K3xiVYkE0sjUGmX5v" TargetMode="External"/><Relationship Id="rId5" Type="http://schemas.openxmlformats.org/officeDocument/2006/relationships/hyperlink" Target="mailto:zurca71@hotmail.com" TargetMode="External"/><Relationship Id="rId61" Type="http://schemas.openxmlformats.org/officeDocument/2006/relationships/hyperlink" Target="mailto:cupil_tosca@hotmail.com" TargetMode="External"/><Relationship Id="rId82" Type="http://schemas.openxmlformats.org/officeDocument/2006/relationships/hyperlink" Target="mailto:talleresgonzalez14@hotmail.com" TargetMode="External"/><Relationship Id="rId90" Type="http://schemas.openxmlformats.org/officeDocument/2006/relationships/hyperlink" Target="mailto:ruiz2084@hotmail.com" TargetMode="External"/><Relationship Id="rId95" Type="http://schemas.openxmlformats.org/officeDocument/2006/relationships/hyperlink" Target="mailto:servicio.mecanico.2000@hotmail.com" TargetMode="External"/><Relationship Id="rId19" Type="http://schemas.openxmlformats.org/officeDocument/2006/relationships/hyperlink" Target="mailto:refaccionaria_cortes@hotmail.com" TargetMode="External"/><Relationship Id="rId14" Type="http://schemas.openxmlformats.org/officeDocument/2006/relationships/hyperlink" Target="mailto:RDJVENTASMINA@GMAIL.COM" TargetMode="External"/><Relationship Id="rId22" Type="http://schemas.openxmlformats.org/officeDocument/2006/relationships/hyperlink" Target="mailto:FACTURACION@NERUS.COM.MX" TargetMode="External"/><Relationship Id="rId27" Type="http://schemas.openxmlformats.org/officeDocument/2006/relationships/hyperlink" Target="mailto:optica_corro@hotmail.com" TargetMode="External"/><Relationship Id="rId30" Type="http://schemas.openxmlformats.org/officeDocument/2006/relationships/hyperlink" Target="mailto:talleresgonzalez14@hotmail.com" TargetMode="External"/><Relationship Id="rId35" Type="http://schemas.openxmlformats.org/officeDocument/2006/relationships/hyperlink" Target="mailto:azul_y_rojo@hotmail.com.com" TargetMode="External"/><Relationship Id="rId43" Type="http://schemas.openxmlformats.org/officeDocument/2006/relationships/hyperlink" Target="https://drive.google.com/open?id=1nz7oId-q7niD8irUW-u2LumrWhgK5DU3" TargetMode="External"/><Relationship Id="rId48" Type="http://schemas.openxmlformats.org/officeDocument/2006/relationships/hyperlink" Target="mailto:gregoriocruzsa@yahoo.com" TargetMode="External"/><Relationship Id="rId56" Type="http://schemas.openxmlformats.org/officeDocument/2006/relationships/hyperlink" Target="mailto:sertrac98@yahoo.com.mx" TargetMode="External"/><Relationship Id="rId64" Type="http://schemas.openxmlformats.org/officeDocument/2006/relationships/hyperlink" Target="https://drive.google.com/open?id=16h2gdDZ2UQtF_uKbzavXvYipyadW9VaC" TargetMode="External"/><Relationship Id="rId69" Type="http://schemas.openxmlformats.org/officeDocument/2006/relationships/hyperlink" Target="http://servifacil.com.mx/" TargetMode="External"/><Relationship Id="rId77" Type="http://schemas.openxmlformats.org/officeDocument/2006/relationships/hyperlink" Target="mailto:chedraui@mg.masfactura.com.mx" TargetMode="External"/><Relationship Id="rId100" Type="http://schemas.openxmlformats.org/officeDocument/2006/relationships/hyperlink" Target="mailto:martindelcamporefacciones@hotmail.com" TargetMode="External"/><Relationship Id="rId105" Type="http://schemas.openxmlformats.org/officeDocument/2006/relationships/hyperlink" Target="mailto:cerrajeria_irvin@hotmail.com" TargetMode="External"/><Relationship Id="rId113" Type="http://schemas.openxmlformats.org/officeDocument/2006/relationships/printerSettings" Target="../printerSettings/printerSettings1.bin"/><Relationship Id="rId8" Type="http://schemas.openxmlformats.org/officeDocument/2006/relationships/hyperlink" Target="mailto:FERREGOYO@HOTMAIL.COM" TargetMode="External"/><Relationship Id="rId51" Type="http://schemas.openxmlformats.org/officeDocument/2006/relationships/hyperlink" Target="mailto:rdjventasmina@gmail.com" TargetMode="External"/><Relationship Id="rId72" Type="http://schemas.openxmlformats.org/officeDocument/2006/relationships/hyperlink" Target="http://telmex.com/" TargetMode="External"/><Relationship Id="rId80" Type="http://schemas.openxmlformats.org/officeDocument/2006/relationships/hyperlink" Target="mailto:zafir_gonzalez@hotmail.com" TargetMode="External"/><Relationship Id="rId85" Type="http://schemas.openxmlformats.org/officeDocument/2006/relationships/hyperlink" Target="http://www.cfe.gob.mx/paginas/home/aspx" TargetMode="External"/><Relationship Id="rId93" Type="http://schemas.openxmlformats.org/officeDocument/2006/relationships/hyperlink" Target="mailto:acarreos_lgf@hotmail.com" TargetMode="External"/><Relationship Id="rId98" Type="http://schemas.openxmlformats.org/officeDocument/2006/relationships/hyperlink" Target="mailto:pechi_1972@yahoo.com.mx" TargetMode="External"/><Relationship Id="rId3" Type="http://schemas.openxmlformats.org/officeDocument/2006/relationships/hyperlink" Target="mailto:azul_y_rojo@hotmail.com.com" TargetMode="External"/><Relationship Id="rId12" Type="http://schemas.openxmlformats.org/officeDocument/2006/relationships/hyperlink" Target="mailto:SERTRAC98@YAHOO.COM.MX" TargetMode="External"/><Relationship Id="rId17" Type="http://schemas.openxmlformats.org/officeDocument/2006/relationships/hyperlink" Target="mailto:GREGORIOCRUZSA@YAHOO.COM" TargetMode="External"/><Relationship Id="rId25" Type="http://schemas.openxmlformats.org/officeDocument/2006/relationships/hyperlink" Target="mailto:ingen120@hotmail.com" TargetMode="External"/><Relationship Id="rId33" Type="http://schemas.openxmlformats.org/officeDocument/2006/relationships/hyperlink" Target="mailto:jrgaudi2000@yahoo.com.mx" TargetMode="External"/><Relationship Id="rId38" Type="http://schemas.openxmlformats.org/officeDocument/2006/relationships/hyperlink" Target="mailto:zurca71@hotmail.com" TargetMode="External"/><Relationship Id="rId46" Type="http://schemas.openxmlformats.org/officeDocument/2006/relationships/hyperlink" Target="https://drive.google.com/open?id=0B2eQtwHcVBrIVmZvYkJsNWpEd0k" TargetMode="External"/><Relationship Id="rId59" Type="http://schemas.openxmlformats.org/officeDocument/2006/relationships/hyperlink" Target="mailto:coatzainfo@gmail.com" TargetMode="External"/><Relationship Id="rId67" Type="http://schemas.openxmlformats.org/officeDocument/2006/relationships/hyperlink" Target="mailto:cinthia.balcazarp@panamericano.mx" TargetMode="External"/><Relationship Id="rId103" Type="http://schemas.openxmlformats.org/officeDocument/2006/relationships/hyperlink" Target="mailto:yony_yo110@hotmail.com" TargetMode="External"/><Relationship Id="rId108" Type="http://schemas.openxmlformats.org/officeDocument/2006/relationships/hyperlink" Target="mailto:raul.susep@hotmail.com" TargetMode="External"/><Relationship Id="rId20" Type="http://schemas.openxmlformats.org/officeDocument/2006/relationships/hyperlink" Target="mailto:cupil_tosca@hotmail.com" TargetMode="External"/><Relationship Id="rId41" Type="http://schemas.openxmlformats.org/officeDocument/2006/relationships/hyperlink" Target="http://www.fedex.com.mx/" TargetMode="External"/><Relationship Id="rId54" Type="http://schemas.openxmlformats.org/officeDocument/2006/relationships/hyperlink" Target="mailto:raul.soteso@outlook.com" TargetMode="External"/><Relationship Id="rId62" Type="http://schemas.openxmlformats.org/officeDocument/2006/relationships/hyperlink" Target="https://drive.google.com/open?id=1xGQnrIFBpMV2A8gYWHnxeXxM5TjU21_2" TargetMode="External"/><Relationship Id="rId70" Type="http://schemas.openxmlformats.org/officeDocument/2006/relationships/hyperlink" Target="http://serviciopanamericano.com/" TargetMode="External"/><Relationship Id="rId75" Type="http://schemas.openxmlformats.org/officeDocument/2006/relationships/hyperlink" Target="https://drive.google.com/open?id=0B2eQtwHcVBrIbkRzMTQ3MXJUUjg" TargetMode="External"/><Relationship Id="rId83" Type="http://schemas.openxmlformats.org/officeDocument/2006/relationships/hyperlink" Target="https://drive.google.com/open?id=1WkL3oGu9uZ80jyj-0ImKvELTN7ukzlP2" TargetMode="External"/><Relationship Id="rId88" Type="http://schemas.openxmlformats.org/officeDocument/2006/relationships/hyperlink" Target="mailto:tornilloslasdelicias@hotmail.com" TargetMode="External"/><Relationship Id="rId91" Type="http://schemas.openxmlformats.org/officeDocument/2006/relationships/hyperlink" Target="mailto:ser_tec-es@hotmail.com" TargetMode="External"/><Relationship Id="rId96" Type="http://schemas.openxmlformats.org/officeDocument/2006/relationships/hyperlink" Target="mailto:moises.vicencio@segurosvepormas.com" TargetMode="External"/><Relationship Id="rId111" Type="http://schemas.openxmlformats.org/officeDocument/2006/relationships/hyperlink" Target="https://drive.google.com/open?id=1VYwuh7XmGggAqMA-nVZIjN4a_4CuWEXH" TargetMode="External"/><Relationship Id="rId1" Type="http://schemas.openxmlformats.org/officeDocument/2006/relationships/hyperlink" Target="mailto:serviciosheas@gmail.com" TargetMode="External"/><Relationship Id="rId6" Type="http://schemas.openxmlformats.org/officeDocument/2006/relationships/hyperlink" Target="mailto:nalvarez@diqv.mx" TargetMode="External"/><Relationship Id="rId15" Type="http://schemas.openxmlformats.org/officeDocument/2006/relationships/hyperlink" Target="mailto:LLANTERA_FERRER@HOTMAIL.COM" TargetMode="External"/><Relationship Id="rId23" Type="http://schemas.openxmlformats.org/officeDocument/2006/relationships/hyperlink" Target="mailto:CINTHIA.BALCAZARP@PANAMERICANO.MX" TargetMode="External"/><Relationship Id="rId28" Type="http://schemas.openxmlformats.org/officeDocument/2006/relationships/hyperlink" Target="mailto:zafir_gonzalez@hotmail.com" TargetMode="External"/><Relationship Id="rId36" Type="http://schemas.openxmlformats.org/officeDocument/2006/relationships/hyperlink" Target="mailto:detsa@hotmail.com" TargetMode="External"/><Relationship Id="rId49" Type="http://schemas.openxmlformats.org/officeDocument/2006/relationships/hyperlink" Target="mailto:gruas_estevez@hotmail.com" TargetMode="External"/><Relationship Id="rId57" Type="http://schemas.openxmlformats.org/officeDocument/2006/relationships/hyperlink" Target="https://drive.google.com/open?id=0B2eQtwHcVBrIQkRkQ1gxeXNGRmM" TargetMode="External"/><Relationship Id="rId106" Type="http://schemas.openxmlformats.org/officeDocument/2006/relationships/hyperlink" Target="mailto:ferreteria_azteca@hotmail.com" TargetMode="External"/><Relationship Id="rId10" Type="http://schemas.openxmlformats.org/officeDocument/2006/relationships/hyperlink" Target="mailto:coatzainfo@gmail.com" TargetMode="External"/><Relationship Id="rId31" Type="http://schemas.openxmlformats.org/officeDocument/2006/relationships/hyperlink" Target="mailto:serviciosheas@gmail.com" TargetMode="External"/><Relationship Id="rId44" Type="http://schemas.openxmlformats.org/officeDocument/2006/relationships/hyperlink" Target="https://drive.google.com/open?id=0B2eQtwHcVBrIbnhkS3h0bDZ2UDg" TargetMode="External"/><Relationship Id="rId52" Type="http://schemas.openxmlformats.org/officeDocument/2006/relationships/hyperlink" Target="http://officedepot.com.mx/" TargetMode="External"/><Relationship Id="rId60" Type="http://schemas.openxmlformats.org/officeDocument/2006/relationships/hyperlink" Target="mailto:refaccionaria_cortes@hotmail.com" TargetMode="External"/><Relationship Id="rId65" Type="http://schemas.openxmlformats.org/officeDocument/2006/relationships/hyperlink" Target="https://drive.google.com/open?id=0B2eQtwHcVBrIZWplN3JLbVNZblE" TargetMode="External"/><Relationship Id="rId73" Type="http://schemas.openxmlformats.org/officeDocument/2006/relationships/hyperlink" Target="mailto:sistemas.electricos@prodigy.net.mx" TargetMode="External"/><Relationship Id="rId78" Type="http://schemas.openxmlformats.org/officeDocument/2006/relationships/hyperlink" Target="mailto:victor123_gomez@yahoo.com" TargetMode="External"/><Relationship Id="rId81" Type="http://schemas.openxmlformats.org/officeDocument/2006/relationships/hyperlink" Target="mailto:appocho@hotmail.com" TargetMode="External"/><Relationship Id="rId86" Type="http://schemas.openxmlformats.org/officeDocument/2006/relationships/hyperlink" Target="http://www.bancomer.com.mx/" TargetMode="External"/><Relationship Id="rId94" Type="http://schemas.openxmlformats.org/officeDocument/2006/relationships/hyperlink" Target="mailto:constru_red@hotmail.com.com" TargetMode="External"/><Relationship Id="rId99" Type="http://schemas.openxmlformats.org/officeDocument/2006/relationships/hyperlink" Target="mailto:notari16@prodigy.net.mx" TargetMode="External"/><Relationship Id="rId101" Type="http://schemas.openxmlformats.org/officeDocument/2006/relationships/hyperlink" Target="mailto:fqconstrucciones@hotmail.com" TargetMode="External"/><Relationship Id="rId4" Type="http://schemas.openxmlformats.org/officeDocument/2006/relationships/hyperlink" Target="mailto:DETSA@HOTMAIL.COM" TargetMode="External"/><Relationship Id="rId9" Type="http://schemas.openxmlformats.org/officeDocument/2006/relationships/hyperlink" Target="mailto:GERMAN_VR10@HOTMAIL.COM" TargetMode="External"/><Relationship Id="rId13" Type="http://schemas.openxmlformats.org/officeDocument/2006/relationships/hyperlink" Target="mailto:RAUL.SOTESO@OUTLOOK.COM" TargetMode="External"/><Relationship Id="rId18" Type="http://schemas.openxmlformats.org/officeDocument/2006/relationships/hyperlink" Target="mailto:facturacion@officedepot.com.mx" TargetMode="External"/><Relationship Id="rId39" Type="http://schemas.openxmlformats.org/officeDocument/2006/relationships/hyperlink" Target="mailto:nalvarez@diqv.mx" TargetMode="External"/><Relationship Id="rId109" Type="http://schemas.openxmlformats.org/officeDocument/2006/relationships/hyperlink" Target="mailto:raul.susep@hotmail.com" TargetMode="External"/><Relationship Id="rId34" Type="http://schemas.openxmlformats.org/officeDocument/2006/relationships/hyperlink" Target="https://drive.google.com/open?id=1rr5b47B5teLCNnZrMC5C7msns8ysN6fK" TargetMode="External"/><Relationship Id="rId50" Type="http://schemas.openxmlformats.org/officeDocument/2006/relationships/hyperlink" Target="mailto:llantera_ferrer@hotmail.com" TargetMode="External"/><Relationship Id="rId55" Type="http://schemas.openxmlformats.org/officeDocument/2006/relationships/hyperlink" Target="https://drive.google.com/open?id=0B2eQtwHcVBrIOTZhOEdOZFVEcHc" TargetMode="External"/><Relationship Id="rId76" Type="http://schemas.openxmlformats.org/officeDocument/2006/relationships/hyperlink" Target="http://www.tiendaschedraui.com.mx/" TargetMode="External"/><Relationship Id="rId97" Type="http://schemas.openxmlformats.org/officeDocument/2006/relationships/hyperlink" Target="mailto:pechi_1972@yahoo.com.mx" TargetMode="External"/><Relationship Id="rId104" Type="http://schemas.openxmlformats.org/officeDocument/2006/relationships/hyperlink" Target="mailto:yony_yo110@hotmail.com" TargetMode="External"/><Relationship Id="rId7" Type="http://schemas.openxmlformats.org/officeDocument/2006/relationships/hyperlink" Target="mailto:NO-REPLY@FEDEX.COM" TargetMode="External"/><Relationship Id="rId71" Type="http://schemas.openxmlformats.org/officeDocument/2006/relationships/hyperlink" Target="http://nerus.com.mx/" TargetMode="External"/><Relationship Id="rId92" Type="http://schemas.openxmlformats.org/officeDocument/2006/relationships/hyperlink" Target="mailto:maderassantaclara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69"/>
  <sheetViews>
    <sheetView tabSelected="1" topLeftCell="AM41" workbookViewId="0">
      <selection activeCell="AN52" sqref="AN5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.140625" customWidth="1"/>
  </cols>
  <sheetData>
    <row r="1" spans="1:48" hidden="1">
      <c r="A1" t="s">
        <v>0</v>
      </c>
    </row>
    <row r="2" spans="1:48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48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57" t="s">
        <v>62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4" customFormat="1" ht="39.950000000000003" customHeight="1">
      <c r="A8" s="25">
        <v>2018</v>
      </c>
      <c r="B8" s="26">
        <v>43283</v>
      </c>
      <c r="C8" s="26">
        <v>43371</v>
      </c>
      <c r="D8" s="25" t="s">
        <v>111</v>
      </c>
      <c r="E8" s="3" t="s">
        <v>213</v>
      </c>
      <c r="F8" s="3" t="s">
        <v>214</v>
      </c>
      <c r="G8" s="3" t="s">
        <v>215</v>
      </c>
      <c r="H8" s="3" t="s">
        <v>216</v>
      </c>
      <c r="I8" s="4" t="s">
        <v>217</v>
      </c>
      <c r="J8" s="2" t="s">
        <v>113</v>
      </c>
      <c r="K8" s="25" t="s">
        <v>144</v>
      </c>
      <c r="L8" s="2" t="s">
        <v>218</v>
      </c>
      <c r="M8" s="3" t="s">
        <v>219</v>
      </c>
      <c r="N8" s="25" t="s">
        <v>144</v>
      </c>
      <c r="O8" s="25" t="s">
        <v>148</v>
      </c>
      <c r="P8" s="3" t="s">
        <v>220</v>
      </c>
      <c r="Q8" s="2" t="s">
        <v>172</v>
      </c>
      <c r="R8" s="3" t="s">
        <v>221</v>
      </c>
      <c r="S8" s="5" t="s">
        <v>222</v>
      </c>
      <c r="T8" s="3" t="s">
        <v>223</v>
      </c>
      <c r="U8" s="25" t="s">
        <v>180</v>
      </c>
      <c r="V8" s="3" t="s">
        <v>224</v>
      </c>
      <c r="W8" s="6">
        <v>108</v>
      </c>
      <c r="X8" s="3" t="s">
        <v>225</v>
      </c>
      <c r="Y8" s="6">
        <v>108</v>
      </c>
      <c r="Z8" s="3" t="s">
        <v>225</v>
      </c>
      <c r="AA8" s="6">
        <v>30</v>
      </c>
      <c r="AB8" s="25" t="s">
        <v>144</v>
      </c>
      <c r="AC8" s="6">
        <v>96728</v>
      </c>
      <c r="AD8" s="25"/>
      <c r="AE8" s="25"/>
      <c r="AF8" s="25"/>
      <c r="AG8" s="25"/>
      <c r="AH8" s="3" t="s">
        <v>213</v>
      </c>
      <c r="AI8" s="3" t="s">
        <v>214</v>
      </c>
      <c r="AJ8" s="3" t="s">
        <v>215</v>
      </c>
      <c r="AK8" s="6">
        <v>9221121550</v>
      </c>
      <c r="AL8" s="7" t="s">
        <v>226</v>
      </c>
      <c r="AM8" s="3" t="s">
        <v>227</v>
      </c>
      <c r="AN8" s="3"/>
      <c r="AO8" s="6">
        <v>9221121550</v>
      </c>
      <c r="AP8" s="7" t="s">
        <v>226</v>
      </c>
      <c r="AQ8" s="2"/>
      <c r="AR8" s="25"/>
      <c r="AS8" s="3" t="s">
        <v>228</v>
      </c>
      <c r="AT8" s="8">
        <v>43382</v>
      </c>
      <c r="AU8" s="8">
        <v>43371</v>
      </c>
      <c r="AV8" s="3" t="s">
        <v>229</v>
      </c>
    </row>
    <row r="9" spans="1:48" s="24" customFormat="1" ht="39.950000000000003" customHeight="1">
      <c r="A9" s="25">
        <v>2018</v>
      </c>
      <c r="B9" s="26">
        <v>43283</v>
      </c>
      <c r="C9" s="26">
        <v>43371</v>
      </c>
      <c r="D9" s="25" t="s">
        <v>112</v>
      </c>
      <c r="E9" s="3" t="s">
        <v>230</v>
      </c>
      <c r="F9" s="2"/>
      <c r="G9" s="2"/>
      <c r="H9" s="3" t="s">
        <v>230</v>
      </c>
      <c r="I9" s="3" t="s">
        <v>309</v>
      </c>
      <c r="J9" s="2" t="s">
        <v>113</v>
      </c>
      <c r="K9" s="25" t="s">
        <v>144</v>
      </c>
      <c r="L9" s="2" t="s">
        <v>218</v>
      </c>
      <c r="M9" s="3" t="s">
        <v>311</v>
      </c>
      <c r="N9" s="25" t="s">
        <v>144</v>
      </c>
      <c r="O9" s="25" t="s">
        <v>148</v>
      </c>
      <c r="P9" s="3" t="s">
        <v>345</v>
      </c>
      <c r="Q9" s="2" t="s">
        <v>155</v>
      </c>
      <c r="R9" s="3" t="s">
        <v>378</v>
      </c>
      <c r="S9" s="3" t="s">
        <v>406</v>
      </c>
      <c r="T9" s="6" t="s">
        <v>411</v>
      </c>
      <c r="U9" s="25" t="s">
        <v>180</v>
      </c>
      <c r="V9" s="3" t="s">
        <v>419</v>
      </c>
      <c r="W9" s="6">
        <v>108</v>
      </c>
      <c r="X9" s="3" t="s">
        <v>225</v>
      </c>
      <c r="Y9" s="6">
        <v>108</v>
      </c>
      <c r="Z9" s="3" t="s">
        <v>225</v>
      </c>
      <c r="AA9" s="6">
        <v>30</v>
      </c>
      <c r="AB9" s="25" t="s">
        <v>144</v>
      </c>
      <c r="AC9" s="6">
        <v>96760</v>
      </c>
      <c r="AD9" s="25"/>
      <c r="AE9" s="25"/>
      <c r="AF9" s="25"/>
      <c r="AG9" s="25"/>
      <c r="AH9" s="2"/>
      <c r="AI9" s="2"/>
      <c r="AJ9" s="2"/>
      <c r="AK9" s="2"/>
      <c r="AL9" s="2"/>
      <c r="AM9" s="2"/>
      <c r="AN9" s="2"/>
      <c r="AO9" s="6">
        <v>9222233870</v>
      </c>
      <c r="AP9" s="7" t="s">
        <v>518</v>
      </c>
      <c r="AQ9" s="2"/>
      <c r="AR9" s="25"/>
      <c r="AS9" s="3" t="s">
        <v>228</v>
      </c>
      <c r="AT9" s="6" t="s">
        <v>741</v>
      </c>
      <c r="AU9" s="8">
        <v>43371</v>
      </c>
      <c r="AV9" s="3" t="s">
        <v>229</v>
      </c>
    </row>
    <row r="10" spans="1:48" s="24" customFormat="1" ht="39.950000000000003" customHeight="1">
      <c r="A10" s="25">
        <v>2018</v>
      </c>
      <c r="B10" s="26">
        <v>43283</v>
      </c>
      <c r="C10" s="26">
        <v>43371</v>
      </c>
      <c r="D10" s="25" t="s">
        <v>112</v>
      </c>
      <c r="E10" s="2" t="s">
        <v>231</v>
      </c>
      <c r="F10" s="2"/>
      <c r="G10" s="2"/>
      <c r="H10" s="2" t="s">
        <v>231</v>
      </c>
      <c r="I10" s="2" t="s">
        <v>310</v>
      </c>
      <c r="J10" s="2" t="s">
        <v>113</v>
      </c>
      <c r="K10" s="25" t="s">
        <v>144</v>
      </c>
      <c r="L10" s="2" t="s">
        <v>218</v>
      </c>
      <c r="M10" s="6" t="s">
        <v>312</v>
      </c>
      <c r="N10" s="25" t="s">
        <v>144</v>
      </c>
      <c r="O10" s="25" t="s">
        <v>148</v>
      </c>
      <c r="P10" s="6" t="s">
        <v>346</v>
      </c>
      <c r="Q10" s="2" t="s">
        <v>155</v>
      </c>
      <c r="R10" s="6">
        <v>13</v>
      </c>
      <c r="S10" s="11" t="s">
        <v>407</v>
      </c>
      <c r="T10" s="6" t="s">
        <v>412</v>
      </c>
      <c r="U10" s="25" t="s">
        <v>180</v>
      </c>
      <c r="V10" s="6" t="s">
        <v>420</v>
      </c>
      <c r="W10" s="6">
        <v>108</v>
      </c>
      <c r="X10" s="6" t="s">
        <v>225</v>
      </c>
      <c r="Y10" s="6">
        <v>108</v>
      </c>
      <c r="Z10" s="6" t="s">
        <v>225</v>
      </c>
      <c r="AA10" s="6">
        <v>30</v>
      </c>
      <c r="AB10" s="25" t="s">
        <v>144</v>
      </c>
      <c r="AC10" s="6">
        <v>96850</v>
      </c>
      <c r="AD10" s="25"/>
      <c r="AE10" s="25"/>
      <c r="AF10" s="25"/>
      <c r="AG10" s="25"/>
      <c r="AH10" s="6" t="s">
        <v>454</v>
      </c>
      <c r="AI10" s="6" t="s">
        <v>455</v>
      </c>
      <c r="AJ10" s="6" t="s">
        <v>456</v>
      </c>
      <c r="AK10" s="6">
        <v>9222256400</v>
      </c>
      <c r="AL10" s="7" t="s">
        <v>457</v>
      </c>
      <c r="AM10" s="3" t="s">
        <v>227</v>
      </c>
      <c r="AN10" s="2"/>
      <c r="AO10" s="6">
        <v>9222256400</v>
      </c>
      <c r="AP10" s="15" t="s">
        <v>457</v>
      </c>
      <c r="AQ10" s="19" t="s">
        <v>519</v>
      </c>
      <c r="AR10" s="25"/>
      <c r="AS10" s="3" t="s">
        <v>228</v>
      </c>
      <c r="AT10" s="8">
        <v>43382</v>
      </c>
      <c r="AU10" s="8">
        <v>43371</v>
      </c>
      <c r="AV10" s="3" t="s">
        <v>229</v>
      </c>
    </row>
    <row r="11" spans="1:48" s="24" customFormat="1" ht="39.950000000000003" customHeight="1">
      <c r="A11" s="25">
        <v>2018</v>
      </c>
      <c r="B11" s="26">
        <v>43283</v>
      </c>
      <c r="C11" s="26">
        <v>43371</v>
      </c>
      <c r="D11" s="25" t="s">
        <v>111</v>
      </c>
      <c r="E11" s="3" t="s">
        <v>232</v>
      </c>
      <c r="F11" s="3" t="s">
        <v>264</v>
      </c>
      <c r="G11" s="3" t="s">
        <v>280</v>
      </c>
      <c r="H11" s="3" t="s">
        <v>294</v>
      </c>
      <c r="I11" s="2" t="s">
        <v>217</v>
      </c>
      <c r="J11" s="2" t="s">
        <v>113</v>
      </c>
      <c r="K11" s="25" t="s">
        <v>144</v>
      </c>
      <c r="L11" s="3" t="s">
        <v>218</v>
      </c>
      <c r="M11" s="3" t="s">
        <v>313</v>
      </c>
      <c r="N11" s="25" t="s">
        <v>144</v>
      </c>
      <c r="O11" s="25" t="s">
        <v>148</v>
      </c>
      <c r="P11" s="3" t="s">
        <v>348</v>
      </c>
      <c r="Q11" s="2" t="s">
        <v>155</v>
      </c>
      <c r="R11" s="3" t="s">
        <v>380</v>
      </c>
      <c r="S11" s="6">
        <v>66</v>
      </c>
      <c r="T11" s="3" t="s">
        <v>413</v>
      </c>
      <c r="U11" s="25" t="s">
        <v>180</v>
      </c>
      <c r="V11" s="3" t="s">
        <v>421</v>
      </c>
      <c r="W11" s="6">
        <v>108</v>
      </c>
      <c r="X11" s="3" t="s">
        <v>225</v>
      </c>
      <c r="Y11" s="6">
        <v>108</v>
      </c>
      <c r="Z11" s="3" t="s">
        <v>225</v>
      </c>
      <c r="AA11" s="6">
        <v>30</v>
      </c>
      <c r="AB11" s="25" t="s">
        <v>144</v>
      </c>
      <c r="AC11" s="6">
        <v>96700</v>
      </c>
      <c r="AD11" s="25"/>
      <c r="AE11" s="25"/>
      <c r="AF11" s="25"/>
      <c r="AG11" s="25"/>
      <c r="AH11" s="3" t="s">
        <v>458</v>
      </c>
      <c r="AI11" s="3" t="s">
        <v>264</v>
      </c>
      <c r="AJ11" s="3" t="s">
        <v>280</v>
      </c>
      <c r="AK11" s="6">
        <v>1316943</v>
      </c>
      <c r="AL11" s="15" t="s">
        <v>459</v>
      </c>
      <c r="AM11" s="3" t="s">
        <v>227</v>
      </c>
      <c r="AN11" s="2"/>
      <c r="AO11" s="6">
        <v>1316943</v>
      </c>
      <c r="AP11" s="15" t="s">
        <v>459</v>
      </c>
      <c r="AQ11" s="2"/>
      <c r="AR11" s="25"/>
      <c r="AS11" s="3" t="s">
        <v>228</v>
      </c>
      <c r="AT11" s="8">
        <v>43382</v>
      </c>
      <c r="AU11" s="8">
        <v>43371</v>
      </c>
      <c r="AV11" s="3" t="s">
        <v>229</v>
      </c>
    </row>
    <row r="12" spans="1:48" s="24" customFormat="1" ht="39.950000000000003" customHeight="1">
      <c r="A12" s="25">
        <v>2018</v>
      </c>
      <c r="B12" s="26">
        <v>43283</v>
      </c>
      <c r="C12" s="26">
        <v>43371</v>
      </c>
      <c r="D12" s="25" t="s">
        <v>112</v>
      </c>
      <c r="E12" s="4" t="s">
        <v>233</v>
      </c>
      <c r="F12" s="4"/>
      <c r="G12" s="4"/>
      <c r="H12" s="4" t="s">
        <v>233</v>
      </c>
      <c r="I12" s="4" t="s">
        <v>310</v>
      </c>
      <c r="J12" s="2" t="s">
        <v>113</v>
      </c>
      <c r="K12" s="25" t="s">
        <v>144</v>
      </c>
      <c r="L12" s="4" t="s">
        <v>218</v>
      </c>
      <c r="M12" s="4" t="s">
        <v>314</v>
      </c>
      <c r="N12" s="25" t="s">
        <v>144</v>
      </c>
      <c r="O12" s="25" t="s">
        <v>148</v>
      </c>
      <c r="P12" s="4" t="s">
        <v>349</v>
      </c>
      <c r="Q12" s="2" t="s">
        <v>174</v>
      </c>
      <c r="R12" s="4" t="s">
        <v>381</v>
      </c>
      <c r="S12" s="12">
        <v>2500</v>
      </c>
      <c r="T12" s="4"/>
      <c r="U12" s="25" t="s">
        <v>180</v>
      </c>
      <c r="V12" s="4" t="s">
        <v>422</v>
      </c>
      <c r="W12" s="4">
        <v>39</v>
      </c>
      <c r="X12" s="4" t="s">
        <v>448</v>
      </c>
      <c r="Y12" s="4">
        <v>39</v>
      </c>
      <c r="Z12" s="4" t="s">
        <v>448</v>
      </c>
      <c r="AA12" s="4">
        <v>30</v>
      </c>
      <c r="AB12" s="25" t="s">
        <v>144</v>
      </c>
      <c r="AC12" s="4">
        <v>96510</v>
      </c>
      <c r="AD12" s="25"/>
      <c r="AE12" s="25"/>
      <c r="AF12" s="25"/>
      <c r="AG12" s="25"/>
      <c r="AH12" s="4" t="s">
        <v>460</v>
      </c>
      <c r="AI12" s="4" t="s">
        <v>461</v>
      </c>
      <c r="AJ12" s="4" t="s">
        <v>462</v>
      </c>
      <c r="AK12" s="4">
        <v>9212177949</v>
      </c>
      <c r="AL12" s="16" t="s">
        <v>463</v>
      </c>
      <c r="AM12" s="3" t="s">
        <v>227</v>
      </c>
      <c r="AN12" s="2"/>
      <c r="AO12" s="4">
        <v>9212177949</v>
      </c>
      <c r="AP12" s="7" t="s">
        <v>520</v>
      </c>
      <c r="AQ12" s="19" t="s">
        <v>521</v>
      </c>
      <c r="AR12" s="25"/>
      <c r="AS12" s="3" t="s">
        <v>228</v>
      </c>
      <c r="AT12" s="8">
        <v>43383</v>
      </c>
      <c r="AU12" s="8">
        <v>43371</v>
      </c>
      <c r="AV12" s="3" t="s">
        <v>229</v>
      </c>
    </row>
    <row r="13" spans="1:48" s="24" customFormat="1" ht="39.950000000000003" customHeight="1">
      <c r="A13" s="25">
        <v>2018</v>
      </c>
      <c r="B13" s="26">
        <v>43283</v>
      </c>
      <c r="C13" s="26">
        <v>43371</v>
      </c>
      <c r="D13" s="25" t="s">
        <v>112</v>
      </c>
      <c r="E13" s="6" t="s">
        <v>234</v>
      </c>
      <c r="F13" s="2"/>
      <c r="G13" s="2"/>
      <c r="H13" s="6" t="s">
        <v>234</v>
      </c>
      <c r="I13" s="3" t="s">
        <v>310</v>
      </c>
      <c r="J13" s="2" t="s">
        <v>113</v>
      </c>
      <c r="K13" s="25" t="s">
        <v>144</v>
      </c>
      <c r="L13" s="3" t="s">
        <v>218</v>
      </c>
      <c r="M13" s="6" t="s">
        <v>315</v>
      </c>
      <c r="N13" s="25" t="s">
        <v>144</v>
      </c>
      <c r="O13" s="25" t="s">
        <v>148</v>
      </c>
      <c r="P13" s="6" t="s">
        <v>350</v>
      </c>
      <c r="Q13" s="2" t="s">
        <v>155</v>
      </c>
      <c r="R13" s="6" t="s">
        <v>382</v>
      </c>
      <c r="S13" s="6">
        <v>24</v>
      </c>
      <c r="T13" s="6"/>
      <c r="U13" s="25" t="s">
        <v>180</v>
      </c>
      <c r="V13" s="6" t="s">
        <v>419</v>
      </c>
      <c r="W13" s="6">
        <v>108</v>
      </c>
      <c r="X13" s="6" t="s">
        <v>225</v>
      </c>
      <c r="Y13" s="6">
        <v>108</v>
      </c>
      <c r="Z13" s="6" t="s">
        <v>225</v>
      </c>
      <c r="AA13" s="6">
        <v>30</v>
      </c>
      <c r="AB13" s="25" t="s">
        <v>144</v>
      </c>
      <c r="AC13" s="6">
        <v>96760</v>
      </c>
      <c r="AD13" s="25"/>
      <c r="AE13" s="25"/>
      <c r="AF13" s="25"/>
      <c r="AG13" s="25"/>
      <c r="AH13" s="2"/>
      <c r="AI13" s="2"/>
      <c r="AJ13" s="2"/>
      <c r="AK13" s="6">
        <v>9222235567</v>
      </c>
      <c r="AL13" s="15" t="s">
        <v>464</v>
      </c>
      <c r="AM13" s="17"/>
      <c r="AN13" s="2"/>
      <c r="AO13" s="6">
        <v>9222235567</v>
      </c>
      <c r="AP13" s="7" t="s">
        <v>464</v>
      </c>
      <c r="AQ13" s="2"/>
      <c r="AR13" s="25"/>
      <c r="AS13" s="3" t="s">
        <v>228</v>
      </c>
      <c r="AT13" s="6" t="s">
        <v>742</v>
      </c>
      <c r="AU13" s="8">
        <v>43371</v>
      </c>
      <c r="AV13" s="3" t="s">
        <v>229</v>
      </c>
    </row>
    <row r="14" spans="1:48" s="24" customFormat="1" ht="39.950000000000003" customHeight="1">
      <c r="A14" s="25">
        <v>2018</v>
      </c>
      <c r="B14" s="26">
        <v>43283</v>
      </c>
      <c r="C14" s="26">
        <v>43371</v>
      </c>
      <c r="D14" s="25" t="s">
        <v>112</v>
      </c>
      <c r="E14" s="3" t="s">
        <v>235</v>
      </c>
      <c r="F14" s="2"/>
      <c r="G14" s="2"/>
      <c r="H14" s="3" t="s">
        <v>235</v>
      </c>
      <c r="I14" s="4" t="s">
        <v>309</v>
      </c>
      <c r="J14" s="2" t="s">
        <v>113</v>
      </c>
      <c r="K14" s="25" t="s">
        <v>144</v>
      </c>
      <c r="L14" s="3" t="s">
        <v>218</v>
      </c>
      <c r="M14" s="3" t="s">
        <v>316</v>
      </c>
      <c r="N14" s="25" t="s">
        <v>144</v>
      </c>
      <c r="O14" s="25" t="s">
        <v>148</v>
      </c>
      <c r="P14" s="3" t="s">
        <v>351</v>
      </c>
      <c r="Q14" s="2" t="s">
        <v>172</v>
      </c>
      <c r="R14" s="3" t="s">
        <v>383</v>
      </c>
      <c r="S14" s="5" t="s">
        <v>408</v>
      </c>
      <c r="T14" s="6"/>
      <c r="U14" s="25" t="s">
        <v>180</v>
      </c>
      <c r="V14" s="3" t="s">
        <v>423</v>
      </c>
      <c r="W14" s="6">
        <v>87</v>
      </c>
      <c r="X14" s="3" t="s">
        <v>447</v>
      </c>
      <c r="Y14" s="6">
        <v>87</v>
      </c>
      <c r="Z14" s="3" t="s">
        <v>447</v>
      </c>
      <c r="AA14" s="6">
        <v>30</v>
      </c>
      <c r="AB14" s="25" t="s">
        <v>144</v>
      </c>
      <c r="AC14" s="6">
        <v>91098</v>
      </c>
      <c r="AD14" s="25"/>
      <c r="AE14" s="25"/>
      <c r="AF14" s="25"/>
      <c r="AG14" s="25"/>
      <c r="AH14" s="3" t="s">
        <v>465</v>
      </c>
      <c r="AI14" s="3" t="s">
        <v>282</v>
      </c>
      <c r="AJ14" s="3" t="s">
        <v>466</v>
      </c>
      <c r="AK14" s="6">
        <v>2282007420</v>
      </c>
      <c r="AL14" s="7" t="s">
        <v>467</v>
      </c>
      <c r="AM14" s="3" t="s">
        <v>227</v>
      </c>
      <c r="AN14" s="3"/>
      <c r="AO14" s="6">
        <v>2282007420</v>
      </c>
      <c r="AP14" s="7" t="s">
        <v>467</v>
      </c>
      <c r="AQ14" s="2"/>
      <c r="AR14" s="25"/>
      <c r="AS14" s="3" t="s">
        <v>228</v>
      </c>
      <c r="AT14" s="8">
        <v>43382</v>
      </c>
      <c r="AU14" s="8">
        <v>43371</v>
      </c>
      <c r="AV14" s="3" t="s">
        <v>229</v>
      </c>
    </row>
    <row r="15" spans="1:48" s="24" customFormat="1" ht="39.950000000000003" customHeight="1">
      <c r="A15" s="25">
        <v>2018</v>
      </c>
      <c r="B15" s="26">
        <v>43283</v>
      </c>
      <c r="C15" s="26">
        <v>43371</v>
      </c>
      <c r="D15" s="25" t="s">
        <v>112</v>
      </c>
      <c r="E15" s="4" t="s">
        <v>236</v>
      </c>
      <c r="F15" s="2"/>
      <c r="G15" s="2"/>
      <c r="H15" s="4" t="s">
        <v>236</v>
      </c>
      <c r="I15" s="4" t="s">
        <v>309</v>
      </c>
      <c r="J15" s="2" t="s">
        <v>113</v>
      </c>
      <c r="K15" s="25" t="s">
        <v>144</v>
      </c>
      <c r="L15" s="3" t="s">
        <v>218</v>
      </c>
      <c r="M15" s="4" t="s">
        <v>317</v>
      </c>
      <c r="N15" s="25" t="s">
        <v>144</v>
      </c>
      <c r="O15" s="25" t="s">
        <v>148</v>
      </c>
      <c r="P15" s="2" t="s">
        <v>352</v>
      </c>
      <c r="Q15" s="2" t="s">
        <v>155</v>
      </c>
      <c r="R15" s="4" t="s">
        <v>382</v>
      </c>
      <c r="S15" s="12">
        <v>31</v>
      </c>
      <c r="T15" s="4"/>
      <c r="U15" s="25" t="s">
        <v>180</v>
      </c>
      <c r="V15" s="4" t="s">
        <v>424</v>
      </c>
      <c r="W15" s="4">
        <v>108</v>
      </c>
      <c r="X15" s="4" t="s">
        <v>225</v>
      </c>
      <c r="Y15" s="4">
        <v>108</v>
      </c>
      <c r="Z15" s="4" t="s">
        <v>225</v>
      </c>
      <c r="AA15" s="4">
        <v>30</v>
      </c>
      <c r="AB15" s="25" t="s">
        <v>144</v>
      </c>
      <c r="AC15" s="4">
        <v>96760</v>
      </c>
      <c r="AD15" s="25"/>
      <c r="AE15" s="25"/>
      <c r="AF15" s="25"/>
      <c r="AG15" s="25"/>
      <c r="AH15" s="2"/>
      <c r="AI15" s="2"/>
      <c r="AJ15" s="2"/>
      <c r="AK15" s="2"/>
      <c r="AL15" s="16" t="s">
        <v>468</v>
      </c>
      <c r="AM15" s="3" t="s">
        <v>227</v>
      </c>
      <c r="AN15" s="15" t="s">
        <v>522</v>
      </c>
      <c r="AO15" s="4">
        <v>9222236830</v>
      </c>
      <c r="AP15" s="7" t="s">
        <v>523</v>
      </c>
      <c r="AQ15" s="2"/>
      <c r="AR15" s="25"/>
      <c r="AS15" s="3" t="s">
        <v>228</v>
      </c>
      <c r="AT15" s="8">
        <v>43382</v>
      </c>
      <c r="AU15" s="8">
        <v>43371</v>
      </c>
      <c r="AV15" s="3" t="s">
        <v>229</v>
      </c>
    </row>
    <row r="16" spans="1:48" s="24" customFormat="1" ht="39.950000000000003" customHeight="1">
      <c r="A16" s="25">
        <v>2018</v>
      </c>
      <c r="B16" s="26">
        <v>43283</v>
      </c>
      <c r="C16" s="26">
        <v>43371</v>
      </c>
      <c r="D16" s="25" t="s">
        <v>112</v>
      </c>
      <c r="E16" s="4" t="s">
        <v>237</v>
      </c>
      <c r="F16" s="2"/>
      <c r="G16" s="2"/>
      <c r="H16" s="4" t="s">
        <v>237</v>
      </c>
      <c r="I16" s="4" t="s">
        <v>310</v>
      </c>
      <c r="J16" s="2" t="s">
        <v>113</v>
      </c>
      <c r="K16" s="25" t="s">
        <v>144</v>
      </c>
      <c r="L16" s="3" t="s">
        <v>218</v>
      </c>
      <c r="M16" s="4" t="s">
        <v>318</v>
      </c>
      <c r="N16" s="25" t="s">
        <v>144</v>
      </c>
      <c r="O16" s="25" t="s">
        <v>148</v>
      </c>
      <c r="P16" s="4" t="s">
        <v>353</v>
      </c>
      <c r="Q16" s="2" t="s">
        <v>174</v>
      </c>
      <c r="R16" s="4" t="s">
        <v>384</v>
      </c>
      <c r="S16" s="12">
        <v>126</v>
      </c>
      <c r="T16" s="4"/>
      <c r="U16" s="25" t="s">
        <v>180</v>
      </c>
      <c r="V16" s="4" t="s">
        <v>425</v>
      </c>
      <c r="W16" s="4">
        <v>108</v>
      </c>
      <c r="X16" s="4" t="s">
        <v>225</v>
      </c>
      <c r="Y16" s="4">
        <v>108</v>
      </c>
      <c r="Z16" s="4" t="s">
        <v>225</v>
      </c>
      <c r="AA16" s="4">
        <v>30</v>
      </c>
      <c r="AB16" s="25" t="s">
        <v>144</v>
      </c>
      <c r="AC16" s="4">
        <v>96736</v>
      </c>
      <c r="AD16" s="25"/>
      <c r="AE16" s="25"/>
      <c r="AF16" s="25"/>
      <c r="AG16" s="25"/>
      <c r="AH16" s="4" t="s">
        <v>469</v>
      </c>
      <c r="AI16" s="4" t="s">
        <v>470</v>
      </c>
      <c r="AJ16" s="4" t="s">
        <v>471</v>
      </c>
      <c r="AK16" s="4">
        <v>9222237421</v>
      </c>
      <c r="AL16" s="16" t="s">
        <v>472</v>
      </c>
      <c r="AM16" s="3" t="s">
        <v>227</v>
      </c>
      <c r="AN16" s="2"/>
      <c r="AO16" s="4">
        <v>9222237421</v>
      </c>
      <c r="AP16" s="7" t="s">
        <v>524</v>
      </c>
      <c r="AQ16" s="19" t="s">
        <v>525</v>
      </c>
      <c r="AR16" s="25"/>
      <c r="AS16" s="3" t="s">
        <v>228</v>
      </c>
      <c r="AT16" s="8">
        <v>43384</v>
      </c>
      <c r="AU16" s="8">
        <v>43371</v>
      </c>
      <c r="AV16" s="3" t="s">
        <v>229</v>
      </c>
    </row>
    <row r="17" spans="1:48" s="24" customFormat="1" ht="39.950000000000003" customHeight="1">
      <c r="A17" s="25">
        <v>2018</v>
      </c>
      <c r="B17" s="26">
        <v>43283</v>
      </c>
      <c r="C17" s="26">
        <v>43371</v>
      </c>
      <c r="D17" s="25" t="s">
        <v>111</v>
      </c>
      <c r="E17" s="4" t="s">
        <v>238</v>
      </c>
      <c r="F17" s="4" t="s">
        <v>266</v>
      </c>
      <c r="G17" s="4" t="s">
        <v>281</v>
      </c>
      <c r="H17" s="4" t="s">
        <v>295</v>
      </c>
      <c r="I17" s="4" t="s">
        <v>217</v>
      </c>
      <c r="J17" s="2" t="s">
        <v>113</v>
      </c>
      <c r="K17" s="25" t="s">
        <v>144</v>
      </c>
      <c r="L17" s="3" t="s">
        <v>218</v>
      </c>
      <c r="M17" s="4" t="s">
        <v>319</v>
      </c>
      <c r="N17" s="25" t="s">
        <v>144</v>
      </c>
      <c r="O17" s="25" t="s">
        <v>148</v>
      </c>
      <c r="P17" s="4" t="s">
        <v>354</v>
      </c>
      <c r="Q17" s="2" t="s">
        <v>155</v>
      </c>
      <c r="R17" s="4" t="s">
        <v>385</v>
      </c>
      <c r="S17" s="12">
        <v>11</v>
      </c>
      <c r="T17" s="4"/>
      <c r="U17" s="25" t="s">
        <v>180</v>
      </c>
      <c r="V17" s="4" t="s">
        <v>426</v>
      </c>
      <c r="W17" s="4">
        <v>108</v>
      </c>
      <c r="X17" s="4" t="s">
        <v>225</v>
      </c>
      <c r="Y17" s="4">
        <v>108</v>
      </c>
      <c r="Z17" s="4" t="s">
        <v>225</v>
      </c>
      <c r="AA17" s="4">
        <v>30</v>
      </c>
      <c r="AB17" s="25" t="s">
        <v>144</v>
      </c>
      <c r="AC17" s="4">
        <v>96770</v>
      </c>
      <c r="AD17" s="25"/>
      <c r="AE17" s="25"/>
      <c r="AF17" s="25"/>
      <c r="AG17" s="25"/>
      <c r="AH17" s="4" t="s">
        <v>474</v>
      </c>
      <c r="AI17" s="4" t="s">
        <v>475</v>
      </c>
      <c r="AJ17" s="4" t="s">
        <v>281</v>
      </c>
      <c r="AK17" s="4">
        <v>9222230671</v>
      </c>
      <c r="AL17" s="16" t="s">
        <v>476</v>
      </c>
      <c r="AM17" s="3" t="s">
        <v>227</v>
      </c>
      <c r="AN17" s="2"/>
      <c r="AO17" s="4">
        <v>9222230671</v>
      </c>
      <c r="AP17" s="7" t="s">
        <v>526</v>
      </c>
      <c r="AQ17" s="7" t="s">
        <v>527</v>
      </c>
      <c r="AR17" s="25"/>
      <c r="AS17" s="3" t="s">
        <v>228</v>
      </c>
      <c r="AT17" s="6" t="s">
        <v>743</v>
      </c>
      <c r="AU17" s="8">
        <v>43371</v>
      </c>
      <c r="AV17" s="3" t="s">
        <v>229</v>
      </c>
    </row>
    <row r="18" spans="1:48" s="24" customFormat="1" ht="39.950000000000003" customHeight="1">
      <c r="A18" s="25">
        <v>2018</v>
      </c>
      <c r="B18" s="26">
        <v>43283</v>
      </c>
      <c r="C18" s="26">
        <v>43371</v>
      </c>
      <c r="D18" s="25" t="s">
        <v>112</v>
      </c>
      <c r="E18" s="4" t="s">
        <v>239</v>
      </c>
      <c r="F18" s="4"/>
      <c r="G18" s="4"/>
      <c r="H18" s="4" t="s">
        <v>239</v>
      </c>
      <c r="I18" s="4" t="s">
        <v>310</v>
      </c>
      <c r="J18" s="2" t="s">
        <v>113</v>
      </c>
      <c r="K18" s="25" t="s">
        <v>144</v>
      </c>
      <c r="L18" s="4" t="s">
        <v>218</v>
      </c>
      <c r="M18" s="4" t="s">
        <v>320</v>
      </c>
      <c r="N18" s="25" t="s">
        <v>144</v>
      </c>
      <c r="O18" s="25" t="s">
        <v>148</v>
      </c>
      <c r="P18" s="4" t="s">
        <v>355</v>
      </c>
      <c r="Q18" s="2" t="s">
        <v>174</v>
      </c>
      <c r="R18" s="4" t="s">
        <v>380</v>
      </c>
      <c r="S18" s="12" t="s">
        <v>409</v>
      </c>
      <c r="T18" s="4"/>
      <c r="U18" s="25" t="s">
        <v>180</v>
      </c>
      <c r="V18" s="4" t="s">
        <v>427</v>
      </c>
      <c r="W18" s="4">
        <v>108</v>
      </c>
      <c r="X18" s="4" t="s">
        <v>225</v>
      </c>
      <c r="Y18" s="4">
        <v>108</v>
      </c>
      <c r="Z18" s="4" t="s">
        <v>225</v>
      </c>
      <c r="AA18" s="4">
        <v>30</v>
      </c>
      <c r="AB18" s="25" t="s">
        <v>144</v>
      </c>
      <c r="AC18" s="4">
        <v>96700</v>
      </c>
      <c r="AD18" s="25"/>
      <c r="AE18" s="25"/>
      <c r="AF18" s="25"/>
      <c r="AG18" s="25"/>
      <c r="AH18" s="4" t="s">
        <v>477</v>
      </c>
      <c r="AI18" s="4" t="s">
        <v>478</v>
      </c>
      <c r="AJ18" s="4" t="s">
        <v>479</v>
      </c>
      <c r="AK18" s="4">
        <v>9222235421</v>
      </c>
      <c r="AL18" s="16" t="s">
        <v>480</v>
      </c>
      <c r="AM18" s="3" t="s">
        <v>227</v>
      </c>
      <c r="AN18" s="3"/>
      <c r="AO18" s="4">
        <v>9222235421</v>
      </c>
      <c r="AP18" s="7" t="s">
        <v>528</v>
      </c>
      <c r="AQ18" s="7" t="s">
        <v>529</v>
      </c>
      <c r="AR18" s="25"/>
      <c r="AS18" s="3" t="s">
        <v>228</v>
      </c>
      <c r="AT18" s="8">
        <v>43382</v>
      </c>
      <c r="AU18" s="8">
        <v>43371</v>
      </c>
      <c r="AV18" s="3" t="s">
        <v>229</v>
      </c>
    </row>
    <row r="19" spans="1:48" s="24" customFormat="1" ht="39.950000000000003" customHeight="1">
      <c r="A19" s="25">
        <v>2018</v>
      </c>
      <c r="B19" s="26">
        <v>43283</v>
      </c>
      <c r="C19" s="26">
        <v>43371</v>
      </c>
      <c r="D19" s="25" t="s">
        <v>112</v>
      </c>
      <c r="E19" s="4" t="s">
        <v>240</v>
      </c>
      <c r="F19" s="4"/>
      <c r="G19" s="4"/>
      <c r="H19" s="4" t="s">
        <v>240</v>
      </c>
      <c r="I19" s="4" t="s">
        <v>310</v>
      </c>
      <c r="J19" s="2" t="s">
        <v>113</v>
      </c>
      <c r="K19" s="25" t="s">
        <v>144</v>
      </c>
      <c r="L19" s="4" t="s">
        <v>218</v>
      </c>
      <c r="M19" s="4" t="s">
        <v>321</v>
      </c>
      <c r="N19" s="25" t="s">
        <v>144</v>
      </c>
      <c r="O19" s="25" t="s">
        <v>148</v>
      </c>
      <c r="P19" s="4" t="s">
        <v>347</v>
      </c>
      <c r="Q19" s="2" t="s">
        <v>155</v>
      </c>
      <c r="R19" s="4" t="s">
        <v>386</v>
      </c>
      <c r="S19" s="12">
        <v>2829</v>
      </c>
      <c r="T19" s="4"/>
      <c r="U19" s="25" t="s">
        <v>180</v>
      </c>
      <c r="V19" s="4" t="s">
        <v>428</v>
      </c>
      <c r="W19" s="4">
        <v>39</v>
      </c>
      <c r="X19" s="4" t="s">
        <v>448</v>
      </c>
      <c r="Y19" s="4">
        <v>39</v>
      </c>
      <c r="Z19" s="4" t="s">
        <v>448</v>
      </c>
      <c r="AA19" s="4">
        <v>30</v>
      </c>
      <c r="AB19" s="25" t="s">
        <v>144</v>
      </c>
      <c r="AC19" s="4">
        <v>96560</v>
      </c>
      <c r="AD19" s="25"/>
      <c r="AE19" s="25"/>
      <c r="AF19" s="25"/>
      <c r="AG19" s="25"/>
      <c r="AH19" s="4" t="s">
        <v>481</v>
      </c>
      <c r="AI19" s="4" t="s">
        <v>482</v>
      </c>
      <c r="AJ19" s="4" t="s">
        <v>483</v>
      </c>
      <c r="AK19" s="4">
        <v>9212390257</v>
      </c>
      <c r="AL19" s="16" t="s">
        <v>484</v>
      </c>
      <c r="AM19" s="3" t="s">
        <v>227</v>
      </c>
      <c r="AN19" s="3"/>
      <c r="AO19" s="4">
        <v>9212137444</v>
      </c>
      <c r="AP19" s="7" t="s">
        <v>530</v>
      </c>
      <c r="AQ19" s="7" t="s">
        <v>531</v>
      </c>
      <c r="AR19" s="25"/>
      <c r="AS19" s="3" t="s">
        <v>228</v>
      </c>
      <c r="AT19" s="8">
        <v>43382</v>
      </c>
      <c r="AU19" s="8">
        <v>43371</v>
      </c>
      <c r="AV19" s="3" t="s">
        <v>229</v>
      </c>
    </row>
    <row r="20" spans="1:48" s="24" customFormat="1" ht="39.950000000000003" customHeight="1">
      <c r="A20" s="25">
        <v>2018</v>
      </c>
      <c r="B20" s="26">
        <v>43283</v>
      </c>
      <c r="C20" s="26">
        <v>43371</v>
      </c>
      <c r="D20" s="25" t="s">
        <v>112</v>
      </c>
      <c r="E20" s="4" t="s">
        <v>241</v>
      </c>
      <c r="F20" s="4"/>
      <c r="G20" s="4"/>
      <c r="H20" s="4" t="s">
        <v>241</v>
      </c>
      <c r="I20" s="4" t="s">
        <v>310</v>
      </c>
      <c r="J20" s="2" t="s">
        <v>113</v>
      </c>
      <c r="K20" s="25" t="s">
        <v>144</v>
      </c>
      <c r="L20" s="4" t="s">
        <v>218</v>
      </c>
      <c r="M20" s="4" t="s">
        <v>322</v>
      </c>
      <c r="N20" s="25" t="s">
        <v>144</v>
      </c>
      <c r="O20" s="25" t="s">
        <v>148</v>
      </c>
      <c r="P20" s="4" t="s">
        <v>356</v>
      </c>
      <c r="Q20" s="2" t="s">
        <v>174</v>
      </c>
      <c r="R20" s="4" t="s">
        <v>387</v>
      </c>
      <c r="S20" s="12">
        <v>413</v>
      </c>
      <c r="T20" s="4"/>
      <c r="U20" s="25" t="s">
        <v>180</v>
      </c>
      <c r="V20" s="4" t="s">
        <v>427</v>
      </c>
      <c r="W20" s="4">
        <v>39</v>
      </c>
      <c r="X20" s="4" t="s">
        <v>448</v>
      </c>
      <c r="Y20" s="4">
        <v>39</v>
      </c>
      <c r="Z20" s="4" t="s">
        <v>448</v>
      </c>
      <c r="AA20" s="4">
        <v>30</v>
      </c>
      <c r="AB20" s="25" t="s">
        <v>144</v>
      </c>
      <c r="AC20" s="4">
        <v>96400</v>
      </c>
      <c r="AD20" s="25"/>
      <c r="AE20" s="25"/>
      <c r="AF20" s="25"/>
      <c r="AG20" s="25"/>
      <c r="AH20" s="4" t="s">
        <v>485</v>
      </c>
      <c r="AI20" s="4" t="s">
        <v>470</v>
      </c>
      <c r="AJ20" s="4" t="s">
        <v>486</v>
      </c>
      <c r="AK20" s="4">
        <v>9212131254</v>
      </c>
      <c r="AL20" s="16" t="s">
        <v>487</v>
      </c>
      <c r="AM20" s="3" t="s">
        <v>227</v>
      </c>
      <c r="AN20" s="3"/>
      <c r="AO20" s="4">
        <v>9212131254</v>
      </c>
      <c r="AP20" s="7" t="s">
        <v>532</v>
      </c>
      <c r="AQ20" s="7" t="s">
        <v>533</v>
      </c>
      <c r="AR20" s="25"/>
      <c r="AS20" s="3" t="s">
        <v>228</v>
      </c>
      <c r="AT20" s="8">
        <v>43385</v>
      </c>
      <c r="AU20" s="8">
        <v>43371</v>
      </c>
      <c r="AV20" s="3" t="s">
        <v>229</v>
      </c>
    </row>
    <row r="21" spans="1:48" s="52" customFormat="1" ht="39.950000000000003" customHeight="1">
      <c r="A21" s="50">
        <v>2018</v>
      </c>
      <c r="B21" s="51">
        <v>43283</v>
      </c>
      <c r="C21" s="51">
        <v>43371</v>
      </c>
      <c r="D21" s="50" t="s">
        <v>111</v>
      </c>
      <c r="E21" s="4" t="s">
        <v>242</v>
      </c>
      <c r="F21" s="4" t="s">
        <v>267</v>
      </c>
      <c r="G21" s="4" t="s">
        <v>282</v>
      </c>
      <c r="H21" s="4" t="s">
        <v>296</v>
      </c>
      <c r="I21" s="4" t="s">
        <v>217</v>
      </c>
      <c r="J21" s="2" t="s">
        <v>113</v>
      </c>
      <c r="K21" s="50" t="s">
        <v>144</v>
      </c>
      <c r="L21" s="4" t="s">
        <v>218</v>
      </c>
      <c r="M21" s="4" t="s">
        <v>323</v>
      </c>
      <c r="N21" s="50" t="s">
        <v>144</v>
      </c>
      <c r="O21" s="50" t="s">
        <v>148</v>
      </c>
      <c r="P21" s="4" t="s">
        <v>357</v>
      </c>
      <c r="Q21" s="2" t="s">
        <v>155</v>
      </c>
      <c r="R21" s="4" t="s">
        <v>388</v>
      </c>
      <c r="S21" s="12">
        <v>21</v>
      </c>
      <c r="T21" s="4"/>
      <c r="U21" s="50" t="s">
        <v>180</v>
      </c>
      <c r="V21" s="4" t="s">
        <v>429</v>
      </c>
      <c r="W21" s="4">
        <v>108</v>
      </c>
      <c r="X21" s="4" t="s">
        <v>225</v>
      </c>
      <c r="Y21" s="4">
        <v>108</v>
      </c>
      <c r="Z21" s="4" t="s">
        <v>225</v>
      </c>
      <c r="AA21" s="4">
        <v>30</v>
      </c>
      <c r="AB21" s="50" t="s">
        <v>144</v>
      </c>
      <c r="AC21" s="4">
        <v>96710</v>
      </c>
      <c r="AD21" s="50"/>
      <c r="AE21" s="50"/>
      <c r="AF21" s="50"/>
      <c r="AG21" s="50"/>
      <c r="AH21" s="4" t="s">
        <v>242</v>
      </c>
      <c r="AI21" s="4" t="s">
        <v>267</v>
      </c>
      <c r="AJ21" s="4" t="s">
        <v>282</v>
      </c>
      <c r="AK21" s="4">
        <v>9222214537</v>
      </c>
      <c r="AL21" s="16" t="s">
        <v>488</v>
      </c>
      <c r="AM21" s="3" t="s">
        <v>227</v>
      </c>
      <c r="AN21" s="3"/>
      <c r="AO21" s="4">
        <v>9222214537</v>
      </c>
      <c r="AP21" s="7" t="s">
        <v>534</v>
      </c>
      <c r="AQ21" s="7" t="s">
        <v>535</v>
      </c>
      <c r="AR21" s="50"/>
      <c r="AS21" s="3" t="s">
        <v>228</v>
      </c>
      <c r="AT21" s="6" t="s">
        <v>744</v>
      </c>
      <c r="AU21" s="8">
        <v>43371</v>
      </c>
      <c r="AV21" s="3" t="s">
        <v>229</v>
      </c>
    </row>
    <row r="22" spans="1:48" s="24" customFormat="1" ht="39.950000000000003" customHeight="1">
      <c r="A22" s="25">
        <v>2018</v>
      </c>
      <c r="B22" s="26">
        <v>43283</v>
      </c>
      <c r="C22" s="26">
        <v>43371</v>
      </c>
      <c r="D22" s="25" t="s">
        <v>111</v>
      </c>
      <c r="E22" s="4" t="s">
        <v>243</v>
      </c>
      <c r="F22" s="4" t="s">
        <v>268</v>
      </c>
      <c r="G22" s="4" t="s">
        <v>283</v>
      </c>
      <c r="H22" s="4" t="s">
        <v>297</v>
      </c>
      <c r="I22" s="4" t="s">
        <v>310</v>
      </c>
      <c r="J22" s="2" t="s">
        <v>113</v>
      </c>
      <c r="K22" s="25" t="s">
        <v>144</v>
      </c>
      <c r="L22" s="4" t="s">
        <v>218</v>
      </c>
      <c r="M22" s="4" t="s">
        <v>324</v>
      </c>
      <c r="N22" s="25" t="s">
        <v>144</v>
      </c>
      <c r="O22" s="25" t="s">
        <v>148</v>
      </c>
      <c r="P22" s="4" t="s">
        <v>358</v>
      </c>
      <c r="Q22" s="2" t="s">
        <v>155</v>
      </c>
      <c r="R22" s="4" t="s">
        <v>389</v>
      </c>
      <c r="S22" s="12">
        <v>3</v>
      </c>
      <c r="T22" s="4"/>
      <c r="U22" s="25" t="s">
        <v>180</v>
      </c>
      <c r="V22" s="4" t="s">
        <v>430</v>
      </c>
      <c r="W22" s="4">
        <v>108</v>
      </c>
      <c r="X22" s="4" t="s">
        <v>225</v>
      </c>
      <c r="Y22" s="4">
        <v>108</v>
      </c>
      <c r="Z22" s="4" t="s">
        <v>225</v>
      </c>
      <c r="AA22" s="4">
        <v>30</v>
      </c>
      <c r="AB22" s="25" t="s">
        <v>144</v>
      </c>
      <c r="AC22" s="4">
        <v>96800</v>
      </c>
      <c r="AD22" s="25"/>
      <c r="AE22" s="25"/>
      <c r="AF22" s="25"/>
      <c r="AG22" s="25"/>
      <c r="AH22" s="4" t="s">
        <v>489</v>
      </c>
      <c r="AI22" s="4" t="s">
        <v>490</v>
      </c>
      <c r="AJ22" s="4" t="s">
        <v>283</v>
      </c>
      <c r="AK22" s="4">
        <v>9222236864</v>
      </c>
      <c r="AL22" s="16" t="s">
        <v>491</v>
      </c>
      <c r="AM22" s="3" t="s">
        <v>227</v>
      </c>
      <c r="AN22" s="3"/>
      <c r="AO22" s="4">
        <v>9222236864</v>
      </c>
      <c r="AP22" s="7" t="s">
        <v>536</v>
      </c>
      <c r="AQ22" s="19" t="s">
        <v>537</v>
      </c>
      <c r="AR22" s="25"/>
      <c r="AS22" s="3" t="s">
        <v>228</v>
      </c>
      <c r="AT22" s="8">
        <v>43382</v>
      </c>
      <c r="AU22" s="8">
        <v>43371</v>
      </c>
      <c r="AV22" s="3" t="s">
        <v>229</v>
      </c>
    </row>
    <row r="23" spans="1:48" s="24" customFormat="1" ht="39.950000000000003" customHeight="1">
      <c r="A23" s="25">
        <v>2018</v>
      </c>
      <c r="B23" s="26">
        <v>43283</v>
      </c>
      <c r="C23" s="26">
        <v>43371</v>
      </c>
      <c r="D23" s="25" t="s">
        <v>111</v>
      </c>
      <c r="E23" s="3" t="s">
        <v>243</v>
      </c>
      <c r="F23" s="3" t="s">
        <v>269</v>
      </c>
      <c r="G23" s="3" t="s">
        <v>284</v>
      </c>
      <c r="H23" s="3" t="s">
        <v>298</v>
      </c>
      <c r="I23" s="3" t="s">
        <v>310</v>
      </c>
      <c r="J23" s="2" t="s">
        <v>113</v>
      </c>
      <c r="K23" s="25" t="s">
        <v>144</v>
      </c>
      <c r="L23" s="3" t="s">
        <v>218</v>
      </c>
      <c r="M23" s="3" t="s">
        <v>325</v>
      </c>
      <c r="N23" s="25" t="s">
        <v>144</v>
      </c>
      <c r="O23" s="25" t="s">
        <v>148</v>
      </c>
      <c r="P23" s="3" t="s">
        <v>359</v>
      </c>
      <c r="Q23" s="2" t="s">
        <v>155</v>
      </c>
      <c r="R23" s="3" t="s">
        <v>390</v>
      </c>
      <c r="S23" s="6">
        <v>75</v>
      </c>
      <c r="T23" s="6"/>
      <c r="U23" s="25" t="s">
        <v>180</v>
      </c>
      <c r="V23" s="3" t="s">
        <v>394</v>
      </c>
      <c r="W23" s="6">
        <v>108</v>
      </c>
      <c r="X23" s="3" t="s">
        <v>225</v>
      </c>
      <c r="Y23" s="6">
        <v>108</v>
      </c>
      <c r="Z23" s="3" t="s">
        <v>225</v>
      </c>
      <c r="AA23" s="6">
        <v>30</v>
      </c>
      <c r="AB23" s="25" t="s">
        <v>144</v>
      </c>
      <c r="AC23" s="6">
        <v>96770</v>
      </c>
      <c r="AD23" s="25"/>
      <c r="AE23" s="25"/>
      <c r="AF23" s="25"/>
      <c r="AG23" s="25"/>
      <c r="AH23" s="3" t="s">
        <v>243</v>
      </c>
      <c r="AI23" s="3" t="s">
        <v>492</v>
      </c>
      <c r="AJ23" s="3" t="s">
        <v>284</v>
      </c>
      <c r="AK23" s="6">
        <v>9222234342</v>
      </c>
      <c r="AL23" s="7" t="s">
        <v>493</v>
      </c>
      <c r="AM23" s="3" t="s">
        <v>227</v>
      </c>
      <c r="AN23" s="3"/>
      <c r="AO23" s="6">
        <v>9222234342</v>
      </c>
      <c r="AP23" s="7" t="s">
        <v>493</v>
      </c>
      <c r="AQ23" s="19" t="s">
        <v>538</v>
      </c>
      <c r="AR23" s="25"/>
      <c r="AS23" s="3" t="s">
        <v>228</v>
      </c>
      <c r="AT23" s="8">
        <v>43382</v>
      </c>
      <c r="AU23" s="8">
        <v>43371</v>
      </c>
      <c r="AV23" s="3" t="s">
        <v>229</v>
      </c>
    </row>
    <row r="24" spans="1:48" s="24" customFormat="1" ht="39.950000000000003" customHeight="1">
      <c r="A24" s="25">
        <v>2018</v>
      </c>
      <c r="B24" s="26">
        <v>43283</v>
      </c>
      <c r="C24" s="26">
        <v>43371</v>
      </c>
      <c r="D24" s="25" t="s">
        <v>111</v>
      </c>
      <c r="E24" s="9" t="s">
        <v>244</v>
      </c>
      <c r="F24" s="10" t="s">
        <v>270</v>
      </c>
      <c r="G24" s="10" t="s">
        <v>285</v>
      </c>
      <c r="H24" s="9" t="s">
        <v>299</v>
      </c>
      <c r="I24" s="4" t="s">
        <v>310</v>
      </c>
      <c r="J24" s="2" t="s">
        <v>113</v>
      </c>
      <c r="K24" s="25" t="s">
        <v>115</v>
      </c>
      <c r="L24" s="10" t="s">
        <v>218</v>
      </c>
      <c r="M24" s="9" t="s">
        <v>326</v>
      </c>
      <c r="N24" s="25" t="s">
        <v>115</v>
      </c>
      <c r="O24" s="25" t="s">
        <v>148</v>
      </c>
      <c r="P24" s="9" t="s">
        <v>360</v>
      </c>
      <c r="Q24" s="2" t="s">
        <v>155</v>
      </c>
      <c r="R24" s="9" t="s">
        <v>391</v>
      </c>
      <c r="S24" s="13">
        <v>9</v>
      </c>
      <c r="T24" s="9"/>
      <c r="U24" s="25" t="s">
        <v>180</v>
      </c>
      <c r="V24" s="9" t="s">
        <v>431</v>
      </c>
      <c r="W24" s="14">
        <v>57</v>
      </c>
      <c r="X24" s="9" t="s">
        <v>449</v>
      </c>
      <c r="Y24" s="14">
        <v>57</v>
      </c>
      <c r="Z24" s="9" t="s">
        <v>449</v>
      </c>
      <c r="AA24" s="10">
        <v>15</v>
      </c>
      <c r="AB24" s="25" t="s">
        <v>115</v>
      </c>
      <c r="AC24" s="13">
        <v>53280</v>
      </c>
      <c r="AD24" s="25"/>
      <c r="AE24" s="25"/>
      <c r="AF24" s="25"/>
      <c r="AG24" s="25"/>
      <c r="AH24" s="10"/>
      <c r="AI24" s="10"/>
      <c r="AJ24" s="10"/>
      <c r="AK24" s="10"/>
      <c r="AL24" s="18"/>
      <c r="AM24" s="10"/>
      <c r="AN24" s="10"/>
      <c r="AO24" s="10"/>
      <c r="AP24" s="20"/>
      <c r="AQ24" s="10"/>
      <c r="AR24" s="25"/>
      <c r="AS24" s="3" t="s">
        <v>228</v>
      </c>
      <c r="AT24" s="8">
        <v>43386</v>
      </c>
      <c r="AU24" s="8">
        <v>43371</v>
      </c>
      <c r="AV24" s="3" t="s">
        <v>229</v>
      </c>
    </row>
    <row r="25" spans="1:48" s="24" customFormat="1" ht="39.950000000000003" customHeight="1">
      <c r="A25" s="25">
        <v>2018</v>
      </c>
      <c r="B25" s="26">
        <v>43283</v>
      </c>
      <c r="C25" s="26">
        <v>43371</v>
      </c>
      <c r="D25" s="25" t="s">
        <v>111</v>
      </c>
      <c r="E25" s="4" t="s">
        <v>245</v>
      </c>
      <c r="F25" s="4" t="s">
        <v>271</v>
      </c>
      <c r="G25" s="4" t="s">
        <v>286</v>
      </c>
      <c r="H25" s="4" t="s">
        <v>300</v>
      </c>
      <c r="I25" s="4" t="s">
        <v>310</v>
      </c>
      <c r="J25" s="2" t="s">
        <v>113</v>
      </c>
      <c r="K25" s="25" t="s">
        <v>144</v>
      </c>
      <c r="L25" s="4" t="s">
        <v>218</v>
      </c>
      <c r="M25" s="4" t="s">
        <v>327</v>
      </c>
      <c r="N25" s="25" t="s">
        <v>144</v>
      </c>
      <c r="O25" s="25" t="s">
        <v>148</v>
      </c>
      <c r="P25" s="4" t="s">
        <v>361</v>
      </c>
      <c r="Q25" s="2" t="s">
        <v>155</v>
      </c>
      <c r="R25" s="4" t="s">
        <v>388</v>
      </c>
      <c r="S25" s="12">
        <v>11</v>
      </c>
      <c r="T25" s="4"/>
      <c r="U25" s="25" t="s">
        <v>180</v>
      </c>
      <c r="V25" s="4" t="s">
        <v>432</v>
      </c>
      <c r="W25" s="4">
        <v>108</v>
      </c>
      <c r="X25" s="4" t="s">
        <v>225</v>
      </c>
      <c r="Y25" s="4">
        <v>108</v>
      </c>
      <c r="Z25" s="4" t="s">
        <v>225</v>
      </c>
      <c r="AA25" s="4">
        <v>30</v>
      </c>
      <c r="AB25" s="25" t="s">
        <v>144</v>
      </c>
      <c r="AC25" s="4">
        <v>96730</v>
      </c>
      <c r="AD25" s="25"/>
      <c r="AE25" s="25"/>
      <c r="AF25" s="25"/>
      <c r="AG25" s="25"/>
      <c r="AH25" s="4" t="s">
        <v>245</v>
      </c>
      <c r="AI25" s="4" t="s">
        <v>271</v>
      </c>
      <c r="AJ25" s="4" t="s">
        <v>286</v>
      </c>
      <c r="AK25" s="4">
        <v>9222213319</v>
      </c>
      <c r="AL25" s="16" t="s">
        <v>494</v>
      </c>
      <c r="AM25" s="3" t="s">
        <v>227</v>
      </c>
      <c r="AN25" s="3"/>
      <c r="AO25" s="4">
        <v>9222213319</v>
      </c>
      <c r="AP25" s="7" t="s">
        <v>539</v>
      </c>
      <c r="AQ25" s="19" t="s">
        <v>540</v>
      </c>
      <c r="AR25" s="25"/>
      <c r="AS25" s="3" t="s">
        <v>228</v>
      </c>
      <c r="AT25" s="6" t="s">
        <v>745</v>
      </c>
      <c r="AU25" s="8">
        <v>43371</v>
      </c>
      <c r="AV25" s="3" t="s">
        <v>229</v>
      </c>
    </row>
    <row r="26" spans="1:48" s="24" customFormat="1" ht="39.950000000000003" customHeight="1">
      <c r="A26" s="25">
        <v>2018</v>
      </c>
      <c r="B26" s="26">
        <v>43283</v>
      </c>
      <c r="C26" s="26">
        <v>43371</v>
      </c>
      <c r="D26" s="25" t="s">
        <v>111</v>
      </c>
      <c r="E26" s="6" t="s">
        <v>246</v>
      </c>
      <c r="F26" s="3" t="s">
        <v>272</v>
      </c>
      <c r="G26" s="6" t="s">
        <v>287</v>
      </c>
      <c r="H26" s="6" t="s">
        <v>301</v>
      </c>
      <c r="I26" s="6" t="s">
        <v>217</v>
      </c>
      <c r="J26" s="2" t="s">
        <v>113</v>
      </c>
      <c r="K26" s="25" t="s">
        <v>144</v>
      </c>
      <c r="L26" s="3" t="s">
        <v>218</v>
      </c>
      <c r="M26" s="6" t="s">
        <v>328</v>
      </c>
      <c r="N26" s="25" t="s">
        <v>144</v>
      </c>
      <c r="O26" s="25" t="s">
        <v>148</v>
      </c>
      <c r="P26" s="6" t="s">
        <v>362</v>
      </c>
      <c r="Q26" s="2" t="s">
        <v>163</v>
      </c>
      <c r="R26" s="6" t="s">
        <v>377</v>
      </c>
      <c r="S26" s="6" t="s">
        <v>410</v>
      </c>
      <c r="T26" s="6"/>
      <c r="U26" s="25" t="s">
        <v>180</v>
      </c>
      <c r="V26" s="6" t="s">
        <v>419</v>
      </c>
      <c r="W26" s="6">
        <v>108</v>
      </c>
      <c r="X26" s="6" t="s">
        <v>225</v>
      </c>
      <c r="Y26" s="6">
        <v>108</v>
      </c>
      <c r="Z26" s="6" t="s">
        <v>225</v>
      </c>
      <c r="AA26" s="6">
        <v>30</v>
      </c>
      <c r="AB26" s="25" t="s">
        <v>144</v>
      </c>
      <c r="AC26" s="6">
        <v>96760</v>
      </c>
      <c r="AD26" s="25"/>
      <c r="AE26" s="25"/>
      <c r="AF26" s="25"/>
      <c r="AG26" s="25"/>
      <c r="AH26" s="3" t="s">
        <v>495</v>
      </c>
      <c r="AI26" s="3" t="s">
        <v>272</v>
      </c>
      <c r="AJ26" s="3" t="s">
        <v>287</v>
      </c>
      <c r="AK26" s="6">
        <v>9222210271</v>
      </c>
      <c r="AL26" s="7" t="s">
        <v>496</v>
      </c>
      <c r="AM26" s="6"/>
      <c r="AN26" s="3"/>
      <c r="AO26" s="6">
        <v>9222210271</v>
      </c>
      <c r="AP26" s="7" t="s">
        <v>496</v>
      </c>
      <c r="AQ26" s="3"/>
      <c r="AR26" s="25"/>
      <c r="AS26" s="3" t="s">
        <v>228</v>
      </c>
      <c r="AT26" s="8">
        <v>43382</v>
      </c>
      <c r="AU26" s="8">
        <v>43371</v>
      </c>
      <c r="AV26" s="3" t="s">
        <v>229</v>
      </c>
    </row>
    <row r="27" spans="1:48" s="24" customFormat="1" ht="39.950000000000003" customHeight="1">
      <c r="A27" s="25">
        <v>2018</v>
      </c>
      <c r="B27" s="26">
        <v>43283</v>
      </c>
      <c r="C27" s="26">
        <v>43371</v>
      </c>
      <c r="D27" s="25" t="s">
        <v>111</v>
      </c>
      <c r="E27" s="4" t="s">
        <v>247</v>
      </c>
      <c r="F27" s="4" t="s">
        <v>273</v>
      </c>
      <c r="G27" s="4" t="s">
        <v>288</v>
      </c>
      <c r="H27" s="4" t="s">
        <v>302</v>
      </c>
      <c r="I27" s="4" t="s">
        <v>217</v>
      </c>
      <c r="J27" s="2" t="s">
        <v>113</v>
      </c>
      <c r="K27" s="25" t="s">
        <v>144</v>
      </c>
      <c r="L27" s="4" t="s">
        <v>218</v>
      </c>
      <c r="M27" s="4" t="s">
        <v>329</v>
      </c>
      <c r="N27" s="25" t="s">
        <v>144</v>
      </c>
      <c r="O27" s="25" t="s">
        <v>148</v>
      </c>
      <c r="P27" s="4" t="s">
        <v>361</v>
      </c>
      <c r="Q27" s="2" t="s">
        <v>155</v>
      </c>
      <c r="R27" s="4" t="s">
        <v>392</v>
      </c>
      <c r="S27" s="12">
        <v>23</v>
      </c>
      <c r="T27" s="4" t="s">
        <v>414</v>
      </c>
      <c r="U27" s="25" t="s">
        <v>180</v>
      </c>
      <c r="V27" s="4" t="s">
        <v>433</v>
      </c>
      <c r="W27" s="4">
        <v>108</v>
      </c>
      <c r="X27" s="4" t="s">
        <v>225</v>
      </c>
      <c r="Y27" s="4">
        <v>108</v>
      </c>
      <c r="Z27" s="4" t="s">
        <v>225</v>
      </c>
      <c r="AA27" s="4">
        <v>30</v>
      </c>
      <c r="AB27" s="25" t="s">
        <v>144</v>
      </c>
      <c r="AC27" s="4">
        <v>96730</v>
      </c>
      <c r="AD27" s="25"/>
      <c r="AE27" s="25"/>
      <c r="AF27" s="25"/>
      <c r="AG27" s="25"/>
      <c r="AH27" s="4" t="s">
        <v>247</v>
      </c>
      <c r="AI27" s="4" t="s">
        <v>273</v>
      </c>
      <c r="AJ27" s="4" t="s">
        <v>288</v>
      </c>
      <c r="AK27" s="4">
        <v>9221313209</v>
      </c>
      <c r="AL27" s="16" t="s">
        <v>497</v>
      </c>
      <c r="AM27" s="3" t="s">
        <v>227</v>
      </c>
      <c r="AN27" s="3"/>
      <c r="AO27" s="4">
        <v>9221313209</v>
      </c>
      <c r="AP27" s="7" t="s">
        <v>541</v>
      </c>
      <c r="AQ27" s="21"/>
      <c r="AR27" s="25"/>
      <c r="AS27" s="3" t="s">
        <v>228</v>
      </c>
      <c r="AT27" s="8">
        <v>43382</v>
      </c>
      <c r="AU27" s="8">
        <v>43371</v>
      </c>
      <c r="AV27" s="3" t="s">
        <v>229</v>
      </c>
    </row>
    <row r="28" spans="1:48" s="24" customFormat="1" ht="39.950000000000003" customHeight="1">
      <c r="A28" s="25">
        <v>2018</v>
      </c>
      <c r="B28" s="26">
        <v>43283</v>
      </c>
      <c r="C28" s="26">
        <v>43371</v>
      </c>
      <c r="D28" s="25" t="s">
        <v>111</v>
      </c>
      <c r="E28" s="4" t="s">
        <v>248</v>
      </c>
      <c r="F28" s="4" t="s">
        <v>274</v>
      </c>
      <c r="G28" s="4" t="s">
        <v>263</v>
      </c>
      <c r="H28" s="4" t="s">
        <v>303</v>
      </c>
      <c r="I28" s="4" t="s">
        <v>217</v>
      </c>
      <c r="J28" s="2" t="s">
        <v>113</v>
      </c>
      <c r="K28" s="25" t="s">
        <v>144</v>
      </c>
      <c r="L28" s="4" t="s">
        <v>218</v>
      </c>
      <c r="M28" s="4" t="s">
        <v>330</v>
      </c>
      <c r="N28" s="25" t="s">
        <v>144</v>
      </c>
      <c r="O28" s="25" t="s">
        <v>148</v>
      </c>
      <c r="P28" s="4" t="s">
        <v>363</v>
      </c>
      <c r="Q28" s="2" t="s">
        <v>155</v>
      </c>
      <c r="R28" s="4" t="s">
        <v>393</v>
      </c>
      <c r="S28" s="12">
        <v>200</v>
      </c>
      <c r="T28" s="4"/>
      <c r="U28" s="25" t="s">
        <v>169</v>
      </c>
      <c r="V28" s="4" t="s">
        <v>434</v>
      </c>
      <c r="W28" s="4">
        <v>89</v>
      </c>
      <c r="X28" s="4" t="s">
        <v>450</v>
      </c>
      <c r="Y28" s="4">
        <v>89</v>
      </c>
      <c r="Z28" s="4" t="s">
        <v>450</v>
      </c>
      <c r="AA28" s="4">
        <v>30</v>
      </c>
      <c r="AB28" s="25" t="s">
        <v>144</v>
      </c>
      <c r="AC28" s="4">
        <v>96280</v>
      </c>
      <c r="AD28" s="25"/>
      <c r="AE28" s="25"/>
      <c r="AF28" s="25"/>
      <c r="AG28" s="25"/>
      <c r="AH28" s="4" t="s">
        <v>498</v>
      </c>
      <c r="AI28" s="4" t="s">
        <v>274</v>
      </c>
      <c r="AJ28" s="4" t="s">
        <v>263</v>
      </c>
      <c r="AK28" s="4">
        <v>9221523058</v>
      </c>
      <c r="AL28" s="16" t="s">
        <v>499</v>
      </c>
      <c r="AM28" s="3" t="s">
        <v>227</v>
      </c>
      <c r="AN28" s="3"/>
      <c r="AO28" s="4">
        <v>9221523058</v>
      </c>
      <c r="AP28" s="7" t="s">
        <v>499</v>
      </c>
      <c r="AQ28" s="22" t="s">
        <v>542</v>
      </c>
      <c r="AR28" s="25"/>
      <c r="AS28" s="3" t="s">
        <v>228</v>
      </c>
      <c r="AT28" s="8">
        <v>43387</v>
      </c>
      <c r="AU28" s="8">
        <v>43371</v>
      </c>
      <c r="AV28" s="3" t="s">
        <v>229</v>
      </c>
    </row>
    <row r="29" spans="1:48" s="24" customFormat="1" ht="39.950000000000003" customHeight="1">
      <c r="A29" s="25">
        <v>2018</v>
      </c>
      <c r="B29" s="26">
        <v>43283</v>
      </c>
      <c r="C29" s="26">
        <v>43371</v>
      </c>
      <c r="D29" s="25" t="s">
        <v>112</v>
      </c>
      <c r="E29" s="4" t="s">
        <v>249</v>
      </c>
      <c r="F29" s="4"/>
      <c r="G29" s="4"/>
      <c r="H29" s="4" t="s">
        <v>249</v>
      </c>
      <c r="I29" s="4" t="s">
        <v>309</v>
      </c>
      <c r="J29" s="2" t="s">
        <v>113</v>
      </c>
      <c r="K29" s="25" t="s">
        <v>144</v>
      </c>
      <c r="L29" s="4" t="s">
        <v>218</v>
      </c>
      <c r="M29" s="4" t="s">
        <v>331</v>
      </c>
      <c r="N29" s="25" t="s">
        <v>144</v>
      </c>
      <c r="O29" s="25" t="s">
        <v>148</v>
      </c>
      <c r="P29" s="4" t="s">
        <v>364</v>
      </c>
      <c r="Q29" s="2" t="s">
        <v>163</v>
      </c>
      <c r="R29" s="4" t="s">
        <v>377</v>
      </c>
      <c r="S29" s="12" t="s">
        <v>405</v>
      </c>
      <c r="T29" s="4"/>
      <c r="U29" s="25" t="s">
        <v>180</v>
      </c>
      <c r="V29" s="4" t="s">
        <v>435</v>
      </c>
      <c r="W29" s="4">
        <v>108</v>
      </c>
      <c r="X29" s="4" t="s">
        <v>225</v>
      </c>
      <c r="Y29" s="4">
        <v>108</v>
      </c>
      <c r="Z29" s="4" t="s">
        <v>225</v>
      </c>
      <c r="AA29" s="4">
        <v>30</v>
      </c>
      <c r="AB29" s="25" t="s">
        <v>144</v>
      </c>
      <c r="AC29" s="4">
        <v>96729</v>
      </c>
      <c r="AD29" s="25"/>
      <c r="AE29" s="25"/>
      <c r="AF29" s="25"/>
      <c r="AG29" s="25"/>
      <c r="AH29" s="4"/>
      <c r="AI29" s="4"/>
      <c r="AJ29" s="4"/>
      <c r="AK29" s="4"/>
      <c r="AL29" s="16" t="s">
        <v>500</v>
      </c>
      <c r="AM29" s="3"/>
      <c r="AN29" s="15" t="s">
        <v>543</v>
      </c>
      <c r="AO29" s="4">
        <v>9222418191</v>
      </c>
      <c r="AP29" s="7" t="s">
        <v>500</v>
      </c>
      <c r="AQ29" s="21"/>
      <c r="AR29" s="25"/>
      <c r="AS29" s="3" t="s">
        <v>228</v>
      </c>
      <c r="AT29" s="6" t="s">
        <v>746</v>
      </c>
      <c r="AU29" s="8">
        <v>43371</v>
      </c>
      <c r="AV29" s="3" t="s">
        <v>229</v>
      </c>
    </row>
    <row r="30" spans="1:48" s="24" customFormat="1" ht="39.950000000000003" customHeight="1">
      <c r="A30" s="25">
        <v>2018</v>
      </c>
      <c r="B30" s="26">
        <v>43283</v>
      </c>
      <c r="C30" s="26">
        <v>43371</v>
      </c>
      <c r="D30" s="25" t="s">
        <v>112</v>
      </c>
      <c r="E30" s="4" t="s">
        <v>250</v>
      </c>
      <c r="F30" s="4"/>
      <c r="G30" s="4"/>
      <c r="H30" s="4" t="s">
        <v>250</v>
      </c>
      <c r="I30" s="4" t="s">
        <v>309</v>
      </c>
      <c r="J30" s="2" t="s">
        <v>113</v>
      </c>
      <c r="K30" s="25" t="s">
        <v>144</v>
      </c>
      <c r="L30" s="4" t="s">
        <v>218</v>
      </c>
      <c r="M30" s="4" t="s">
        <v>332</v>
      </c>
      <c r="N30" s="25" t="s">
        <v>144</v>
      </c>
      <c r="O30" s="25" t="s">
        <v>148</v>
      </c>
      <c r="P30" s="4" t="s">
        <v>366</v>
      </c>
      <c r="Q30" s="2" t="s">
        <v>155</v>
      </c>
      <c r="R30" s="4" t="s">
        <v>275</v>
      </c>
      <c r="S30" s="12">
        <v>334</v>
      </c>
      <c r="T30" s="4"/>
      <c r="U30" s="25" t="s">
        <v>180</v>
      </c>
      <c r="V30" s="4" t="s">
        <v>424</v>
      </c>
      <c r="W30" s="4">
        <v>108</v>
      </c>
      <c r="X30" s="4" t="s">
        <v>451</v>
      </c>
      <c r="Y30" s="4">
        <v>108</v>
      </c>
      <c r="Z30" s="4" t="s">
        <v>451</v>
      </c>
      <c r="AA30" s="4">
        <v>30</v>
      </c>
      <c r="AB30" s="25" t="s">
        <v>144</v>
      </c>
      <c r="AC30" s="4">
        <v>96760</v>
      </c>
      <c r="AD30" s="25"/>
      <c r="AE30" s="25"/>
      <c r="AF30" s="25"/>
      <c r="AG30" s="25"/>
      <c r="AH30" s="4"/>
      <c r="AI30" s="4"/>
      <c r="AJ30" s="4"/>
      <c r="AK30" s="4"/>
      <c r="AL30" s="16" t="s">
        <v>501</v>
      </c>
      <c r="AM30" s="3"/>
      <c r="AN30" s="15" t="s">
        <v>544</v>
      </c>
      <c r="AO30" s="4">
        <v>9222213378</v>
      </c>
      <c r="AP30" s="7" t="s">
        <v>545</v>
      </c>
      <c r="AQ30" s="21"/>
      <c r="AR30" s="25"/>
      <c r="AS30" s="3" t="s">
        <v>228</v>
      </c>
      <c r="AT30" s="8">
        <v>43382</v>
      </c>
      <c r="AU30" s="8">
        <v>43371</v>
      </c>
      <c r="AV30" s="3" t="s">
        <v>229</v>
      </c>
    </row>
    <row r="31" spans="1:48" s="24" customFormat="1" ht="39.950000000000003" customHeight="1">
      <c r="A31" s="25">
        <v>2018</v>
      </c>
      <c r="B31" s="26">
        <v>43283</v>
      </c>
      <c r="C31" s="26">
        <v>43371</v>
      </c>
      <c r="D31" s="25" t="s">
        <v>112</v>
      </c>
      <c r="E31" s="4" t="s">
        <v>251</v>
      </c>
      <c r="F31" s="4"/>
      <c r="G31" s="4"/>
      <c r="H31" s="4" t="s">
        <v>251</v>
      </c>
      <c r="I31" s="4" t="s">
        <v>309</v>
      </c>
      <c r="J31" s="2" t="s">
        <v>113</v>
      </c>
      <c r="K31" s="25" t="s">
        <v>144</v>
      </c>
      <c r="L31" s="4" t="s">
        <v>218</v>
      </c>
      <c r="M31" s="4" t="s">
        <v>333</v>
      </c>
      <c r="N31" s="25" t="s">
        <v>144</v>
      </c>
      <c r="O31" s="25" t="s">
        <v>148</v>
      </c>
      <c r="P31" s="4" t="s">
        <v>367</v>
      </c>
      <c r="Q31" s="2" t="s">
        <v>155</v>
      </c>
      <c r="R31" s="4" t="s">
        <v>395</v>
      </c>
      <c r="S31" s="12">
        <v>823</v>
      </c>
      <c r="T31" s="4"/>
      <c r="U31" s="25" t="s">
        <v>180</v>
      </c>
      <c r="V31" s="4" t="s">
        <v>437</v>
      </c>
      <c r="W31" s="4">
        <v>39</v>
      </c>
      <c r="X31" s="4" t="s">
        <v>448</v>
      </c>
      <c r="Y31" s="4">
        <v>39</v>
      </c>
      <c r="Z31" s="4" t="s">
        <v>448</v>
      </c>
      <c r="AA31" s="4">
        <v>30</v>
      </c>
      <c r="AB31" s="25" t="s">
        <v>144</v>
      </c>
      <c r="AC31" s="4">
        <v>96579</v>
      </c>
      <c r="AD31" s="25"/>
      <c r="AE31" s="25"/>
      <c r="AF31" s="25"/>
      <c r="AG31" s="25"/>
      <c r="AH31" s="4"/>
      <c r="AI31" s="4"/>
      <c r="AJ31" s="4"/>
      <c r="AK31" s="4"/>
      <c r="AL31" s="16" t="s">
        <v>502</v>
      </c>
      <c r="AM31" s="3"/>
      <c r="AN31" s="15" t="s">
        <v>546</v>
      </c>
      <c r="AO31" s="4">
        <v>3287428</v>
      </c>
      <c r="AP31" s="7" t="s">
        <v>547</v>
      </c>
      <c r="AQ31" s="21"/>
      <c r="AR31" s="25"/>
      <c r="AS31" s="3" t="s">
        <v>228</v>
      </c>
      <c r="AT31" s="8">
        <v>43382</v>
      </c>
      <c r="AU31" s="8">
        <v>43371</v>
      </c>
      <c r="AV31" s="3" t="s">
        <v>229</v>
      </c>
    </row>
    <row r="32" spans="1:48" s="24" customFormat="1" ht="39.950000000000003" customHeight="1">
      <c r="A32" s="25">
        <v>2018</v>
      </c>
      <c r="B32" s="26">
        <v>43283</v>
      </c>
      <c r="C32" s="26">
        <v>43371</v>
      </c>
      <c r="D32" s="25" t="s">
        <v>112</v>
      </c>
      <c r="E32" s="3" t="s">
        <v>252</v>
      </c>
      <c r="F32" s="6"/>
      <c r="G32" s="6"/>
      <c r="H32" s="3" t="s">
        <v>252</v>
      </c>
      <c r="I32" s="4" t="s">
        <v>309</v>
      </c>
      <c r="J32" s="2" t="s">
        <v>113</v>
      </c>
      <c r="K32" s="25" t="s">
        <v>115</v>
      </c>
      <c r="L32" s="10" t="s">
        <v>218</v>
      </c>
      <c r="M32" s="3" t="s">
        <v>334</v>
      </c>
      <c r="N32" s="25" t="s">
        <v>115</v>
      </c>
      <c r="O32" s="25" t="s">
        <v>148</v>
      </c>
      <c r="P32" s="3" t="s">
        <v>368</v>
      </c>
      <c r="Q32" s="2" t="s">
        <v>155</v>
      </c>
      <c r="R32" s="3" t="s">
        <v>396</v>
      </c>
      <c r="S32" s="11">
        <v>334</v>
      </c>
      <c r="T32" s="6"/>
      <c r="U32" s="25" t="s">
        <v>180</v>
      </c>
      <c r="V32" s="3" t="s">
        <v>394</v>
      </c>
      <c r="W32" s="6"/>
      <c r="X32" s="3" t="s">
        <v>218</v>
      </c>
      <c r="Y32" s="6"/>
      <c r="Z32" s="3" t="s">
        <v>218</v>
      </c>
      <c r="AA32" s="6"/>
      <c r="AB32" s="25" t="s">
        <v>144</v>
      </c>
      <c r="AC32" s="6">
        <v>11560</v>
      </c>
      <c r="AD32" s="25"/>
      <c r="AE32" s="25"/>
      <c r="AF32" s="25"/>
      <c r="AG32" s="25"/>
      <c r="AH32" s="6"/>
      <c r="AI32" s="6"/>
      <c r="AJ32" s="6"/>
      <c r="AK32" s="6"/>
      <c r="AL32" s="6"/>
      <c r="AM32" s="6"/>
      <c r="AN32" s="3"/>
      <c r="AO32" s="6"/>
      <c r="AP32" s="3"/>
      <c r="AQ32" s="3"/>
      <c r="AR32" s="25"/>
      <c r="AS32" s="3" t="s">
        <v>228</v>
      </c>
      <c r="AT32" s="8">
        <v>43388</v>
      </c>
      <c r="AU32" s="8">
        <v>43371</v>
      </c>
      <c r="AV32" s="3" t="s">
        <v>229</v>
      </c>
    </row>
    <row r="33" spans="1:48" s="24" customFormat="1" ht="39.950000000000003" customHeight="1">
      <c r="A33" s="25">
        <v>2018</v>
      </c>
      <c r="B33" s="26">
        <v>43283</v>
      </c>
      <c r="C33" s="26">
        <v>43371</v>
      </c>
      <c r="D33" s="25" t="s">
        <v>112</v>
      </c>
      <c r="E33" s="4" t="s">
        <v>253</v>
      </c>
      <c r="F33" s="4"/>
      <c r="G33" s="4"/>
      <c r="H33" s="4" t="s">
        <v>253</v>
      </c>
      <c r="I33" s="4" t="s">
        <v>310</v>
      </c>
      <c r="J33" s="2" t="s">
        <v>113</v>
      </c>
      <c r="K33" s="25" t="s">
        <v>144</v>
      </c>
      <c r="L33" s="4" t="s">
        <v>218</v>
      </c>
      <c r="M33" s="4" t="s">
        <v>335</v>
      </c>
      <c r="N33" s="25" t="s">
        <v>144</v>
      </c>
      <c r="O33" s="25" t="s">
        <v>148</v>
      </c>
      <c r="P33" s="4" t="s">
        <v>369</v>
      </c>
      <c r="Q33" s="2" t="s">
        <v>155</v>
      </c>
      <c r="R33" s="4" t="s">
        <v>397</v>
      </c>
      <c r="S33" s="12">
        <v>8</v>
      </c>
      <c r="T33" s="4"/>
      <c r="U33" s="25" t="s">
        <v>180</v>
      </c>
      <c r="V33" s="4" t="s">
        <v>438</v>
      </c>
      <c r="W33" s="4">
        <v>108</v>
      </c>
      <c r="X33" s="4" t="s">
        <v>225</v>
      </c>
      <c r="Y33" s="4">
        <v>108</v>
      </c>
      <c r="Z33" s="4" t="s">
        <v>225</v>
      </c>
      <c r="AA33" s="4">
        <v>30</v>
      </c>
      <c r="AB33" s="25" t="s">
        <v>144</v>
      </c>
      <c r="AC33" s="4">
        <v>96710</v>
      </c>
      <c r="AD33" s="25"/>
      <c r="AE33" s="25"/>
      <c r="AF33" s="25"/>
      <c r="AG33" s="25"/>
      <c r="AH33" s="4" t="s">
        <v>503</v>
      </c>
      <c r="AI33" s="4" t="s">
        <v>264</v>
      </c>
      <c r="AJ33" s="4" t="s">
        <v>265</v>
      </c>
      <c r="AK33" s="4">
        <v>9222418327</v>
      </c>
      <c r="AL33" s="16" t="s">
        <v>504</v>
      </c>
      <c r="AM33" s="3" t="s">
        <v>227</v>
      </c>
      <c r="AN33" s="3"/>
      <c r="AO33" s="4">
        <v>9222418327</v>
      </c>
      <c r="AP33" s="7" t="s">
        <v>548</v>
      </c>
      <c r="AQ33" s="7" t="s">
        <v>549</v>
      </c>
      <c r="AR33" s="25"/>
      <c r="AS33" s="3" t="s">
        <v>228</v>
      </c>
      <c r="AT33" s="6" t="s">
        <v>747</v>
      </c>
      <c r="AU33" s="8">
        <v>43371</v>
      </c>
      <c r="AV33" s="3" t="s">
        <v>229</v>
      </c>
    </row>
    <row r="34" spans="1:48" s="24" customFormat="1" ht="39.950000000000003" customHeight="1">
      <c r="A34" s="25">
        <v>2018</v>
      </c>
      <c r="B34" s="26">
        <v>43283</v>
      </c>
      <c r="C34" s="26">
        <v>43371</v>
      </c>
      <c r="D34" s="25" t="s">
        <v>112</v>
      </c>
      <c r="E34" s="4" t="s">
        <v>254</v>
      </c>
      <c r="F34" s="4"/>
      <c r="G34" s="4"/>
      <c r="H34" s="4" t="s">
        <v>254</v>
      </c>
      <c r="I34" s="4" t="s">
        <v>310</v>
      </c>
      <c r="J34" s="2" t="s">
        <v>113</v>
      </c>
      <c r="K34" s="25" t="s">
        <v>143</v>
      </c>
      <c r="L34" s="4" t="s">
        <v>218</v>
      </c>
      <c r="M34" s="4" t="s">
        <v>336</v>
      </c>
      <c r="N34" s="25" t="s">
        <v>143</v>
      </c>
      <c r="O34" s="25" t="s">
        <v>148</v>
      </c>
      <c r="P34" s="4" t="s">
        <v>370</v>
      </c>
      <c r="Q34" s="2" t="s">
        <v>174</v>
      </c>
      <c r="R34" s="4" t="s">
        <v>398</v>
      </c>
      <c r="S34" s="12">
        <v>575</v>
      </c>
      <c r="T34" s="4"/>
      <c r="U34" s="25" t="s">
        <v>180</v>
      </c>
      <c r="V34" s="4" t="s">
        <v>439</v>
      </c>
      <c r="W34" s="4">
        <v>19</v>
      </c>
      <c r="X34" s="4" t="s">
        <v>452</v>
      </c>
      <c r="Y34" s="4">
        <v>19</v>
      </c>
      <c r="Z34" s="4" t="s">
        <v>452</v>
      </c>
      <c r="AA34" s="4">
        <v>19</v>
      </c>
      <c r="AB34" s="25" t="s">
        <v>143</v>
      </c>
      <c r="AC34" s="4">
        <v>66267</v>
      </c>
      <c r="AD34" s="25"/>
      <c r="AE34" s="25"/>
      <c r="AF34" s="25"/>
      <c r="AG34" s="25"/>
      <c r="AH34" s="4" t="s">
        <v>505</v>
      </c>
      <c r="AI34" s="4" t="s">
        <v>473</v>
      </c>
      <c r="AJ34" s="4" t="s">
        <v>471</v>
      </c>
      <c r="AK34" s="4">
        <v>8180007336</v>
      </c>
      <c r="AL34" s="16" t="s">
        <v>506</v>
      </c>
      <c r="AM34" s="3" t="s">
        <v>227</v>
      </c>
      <c r="AN34" s="15" t="s">
        <v>550</v>
      </c>
      <c r="AO34" s="4">
        <v>8180007336</v>
      </c>
      <c r="AP34" s="7" t="s">
        <v>551</v>
      </c>
      <c r="AQ34" s="7" t="s">
        <v>552</v>
      </c>
      <c r="AR34" s="25"/>
      <c r="AS34" s="3" t="s">
        <v>228</v>
      </c>
      <c r="AT34" s="8">
        <v>43382</v>
      </c>
      <c r="AU34" s="8">
        <v>43371</v>
      </c>
      <c r="AV34" s="3" t="s">
        <v>229</v>
      </c>
    </row>
    <row r="35" spans="1:48" s="24" customFormat="1" ht="39.950000000000003" customHeight="1">
      <c r="A35" s="25">
        <v>2018</v>
      </c>
      <c r="B35" s="26">
        <v>43283</v>
      </c>
      <c r="C35" s="26">
        <v>43371</v>
      </c>
      <c r="D35" s="25" t="s">
        <v>112</v>
      </c>
      <c r="E35" s="4" t="s">
        <v>255</v>
      </c>
      <c r="F35" s="4"/>
      <c r="G35" s="4"/>
      <c r="H35" s="4" t="s">
        <v>255</v>
      </c>
      <c r="I35" s="4" t="s">
        <v>309</v>
      </c>
      <c r="J35" s="2" t="s">
        <v>113</v>
      </c>
      <c r="K35" s="25" t="s">
        <v>144</v>
      </c>
      <c r="L35" s="4" t="s">
        <v>218</v>
      </c>
      <c r="M35" s="4" t="s">
        <v>337</v>
      </c>
      <c r="N35" s="25" t="s">
        <v>144</v>
      </c>
      <c r="O35" s="25" t="s">
        <v>148</v>
      </c>
      <c r="P35" s="4" t="s">
        <v>361</v>
      </c>
      <c r="Q35" s="2" t="s">
        <v>174</v>
      </c>
      <c r="R35" s="4" t="s">
        <v>399</v>
      </c>
      <c r="S35" s="12">
        <v>25</v>
      </c>
      <c r="T35" s="4"/>
      <c r="U35" s="25" t="s">
        <v>180</v>
      </c>
      <c r="V35" s="4" t="s">
        <v>440</v>
      </c>
      <c r="W35" s="4">
        <v>108</v>
      </c>
      <c r="X35" s="4" t="s">
        <v>453</v>
      </c>
      <c r="Y35" s="4">
        <v>108</v>
      </c>
      <c r="Z35" s="4" t="s">
        <v>453</v>
      </c>
      <c r="AA35" s="4">
        <v>30</v>
      </c>
      <c r="AB35" s="25" t="s">
        <v>144</v>
      </c>
      <c r="AC35" s="4">
        <v>6500</v>
      </c>
      <c r="AD35" s="25"/>
      <c r="AE35" s="25"/>
      <c r="AF35" s="25"/>
      <c r="AG35" s="25"/>
      <c r="AH35" s="4"/>
      <c r="AI35" s="4"/>
      <c r="AJ35" s="4"/>
      <c r="AK35" s="4">
        <v>18001230321</v>
      </c>
      <c r="AL35" s="16"/>
      <c r="AM35" s="6"/>
      <c r="AN35" s="15" t="s">
        <v>553</v>
      </c>
      <c r="AO35" s="4">
        <v>18001230321</v>
      </c>
      <c r="AP35" s="23"/>
      <c r="AQ35" s="21"/>
      <c r="AR35" s="25"/>
      <c r="AS35" s="3" t="s">
        <v>228</v>
      </c>
      <c r="AT35" s="8">
        <v>43382</v>
      </c>
      <c r="AU35" s="8">
        <v>43371</v>
      </c>
      <c r="AV35" s="3" t="s">
        <v>229</v>
      </c>
    </row>
    <row r="36" spans="1:48" s="24" customFormat="1" ht="39.950000000000003" customHeight="1">
      <c r="A36" s="25">
        <v>2018</v>
      </c>
      <c r="B36" s="26">
        <v>43283</v>
      </c>
      <c r="C36" s="26">
        <v>43371</v>
      </c>
      <c r="D36" s="25" t="s">
        <v>112</v>
      </c>
      <c r="E36" s="3" t="s">
        <v>256</v>
      </c>
      <c r="F36" s="6" t="s">
        <v>275</v>
      </c>
      <c r="G36" s="6"/>
      <c r="H36" s="3" t="s">
        <v>256</v>
      </c>
      <c r="I36" s="3" t="s">
        <v>309</v>
      </c>
      <c r="J36" s="2" t="s">
        <v>113</v>
      </c>
      <c r="K36" s="25" t="s">
        <v>144</v>
      </c>
      <c r="L36" s="3" t="s">
        <v>218</v>
      </c>
      <c r="M36" s="3" t="s">
        <v>338</v>
      </c>
      <c r="N36" s="25" t="s">
        <v>144</v>
      </c>
      <c r="O36" s="25" t="s">
        <v>148</v>
      </c>
      <c r="P36" s="3" t="s">
        <v>371</v>
      </c>
      <c r="Q36" s="2" t="s">
        <v>149</v>
      </c>
      <c r="R36" s="3" t="s">
        <v>400</v>
      </c>
      <c r="S36" s="6">
        <v>109</v>
      </c>
      <c r="T36" s="3" t="s">
        <v>415</v>
      </c>
      <c r="U36" s="25" t="s">
        <v>180</v>
      </c>
      <c r="V36" s="3" t="s">
        <v>441</v>
      </c>
      <c r="W36" s="6">
        <v>108</v>
      </c>
      <c r="X36" s="3" t="s">
        <v>225</v>
      </c>
      <c r="Y36" s="6">
        <v>108</v>
      </c>
      <c r="Z36" s="3" t="s">
        <v>225</v>
      </c>
      <c r="AA36" s="6">
        <v>30</v>
      </c>
      <c r="AB36" s="25" t="s">
        <v>144</v>
      </c>
      <c r="AC36" s="6">
        <v>96710</v>
      </c>
      <c r="AD36" s="25"/>
      <c r="AE36" s="25"/>
      <c r="AF36" s="25"/>
      <c r="AG36" s="25"/>
      <c r="AH36" s="6"/>
      <c r="AI36" s="6"/>
      <c r="AJ36" s="6"/>
      <c r="AK36" s="6"/>
      <c r="AL36" s="6"/>
      <c r="AM36" s="6"/>
      <c r="AN36" s="15" t="s">
        <v>554</v>
      </c>
      <c r="AO36" s="6">
        <v>8009251111</v>
      </c>
      <c r="AP36" s="15" t="s">
        <v>555</v>
      </c>
      <c r="AQ36" s="3"/>
      <c r="AR36" s="25"/>
      <c r="AS36" s="3" t="s">
        <v>228</v>
      </c>
      <c r="AT36" s="8">
        <v>43389</v>
      </c>
      <c r="AU36" s="8">
        <v>43371</v>
      </c>
      <c r="AV36" s="3" t="s">
        <v>229</v>
      </c>
    </row>
    <row r="37" spans="1:48" s="24" customFormat="1" ht="39.950000000000003" customHeight="1">
      <c r="A37" s="25">
        <v>2018</v>
      </c>
      <c r="B37" s="26">
        <v>43283</v>
      </c>
      <c r="C37" s="26">
        <v>43371</v>
      </c>
      <c r="D37" s="25" t="s">
        <v>111</v>
      </c>
      <c r="E37" s="3" t="s">
        <v>257</v>
      </c>
      <c r="F37" s="3" t="s">
        <v>276</v>
      </c>
      <c r="G37" s="3" t="s">
        <v>290</v>
      </c>
      <c r="H37" s="3" t="s">
        <v>304</v>
      </c>
      <c r="I37" s="3" t="s">
        <v>217</v>
      </c>
      <c r="J37" s="2" t="s">
        <v>113</v>
      </c>
      <c r="K37" s="25" t="s">
        <v>144</v>
      </c>
      <c r="L37" s="3" t="s">
        <v>218</v>
      </c>
      <c r="M37" s="3" t="s">
        <v>339</v>
      </c>
      <c r="N37" s="25" t="s">
        <v>144</v>
      </c>
      <c r="O37" s="25" t="s">
        <v>148</v>
      </c>
      <c r="P37" s="3" t="s">
        <v>372</v>
      </c>
      <c r="Q37" s="2" t="s">
        <v>155</v>
      </c>
      <c r="R37" s="3" t="s">
        <v>401</v>
      </c>
      <c r="S37" s="6">
        <v>34</v>
      </c>
      <c r="T37" s="6"/>
      <c r="U37" s="25" t="s">
        <v>180</v>
      </c>
      <c r="V37" s="3" t="s">
        <v>436</v>
      </c>
      <c r="W37" s="6">
        <v>108</v>
      </c>
      <c r="X37" s="3" t="s">
        <v>225</v>
      </c>
      <c r="Y37" s="6">
        <v>108</v>
      </c>
      <c r="Z37" s="3" t="s">
        <v>225</v>
      </c>
      <c r="AA37" s="6">
        <v>30</v>
      </c>
      <c r="AB37" s="25" t="s">
        <v>144</v>
      </c>
      <c r="AC37" s="6">
        <v>96717</v>
      </c>
      <c r="AD37" s="25"/>
      <c r="AE37" s="25"/>
      <c r="AF37" s="25"/>
      <c r="AG37" s="25"/>
      <c r="AH37" s="3" t="s">
        <v>257</v>
      </c>
      <c r="AI37" s="3" t="s">
        <v>276</v>
      </c>
      <c r="AJ37" s="3" t="s">
        <v>290</v>
      </c>
      <c r="AK37" s="6">
        <v>9221456239</v>
      </c>
      <c r="AL37" s="7" t="s">
        <v>507</v>
      </c>
      <c r="AM37" s="3" t="s">
        <v>508</v>
      </c>
      <c r="AN37" s="3"/>
      <c r="AO37" s="6">
        <v>9221456239</v>
      </c>
      <c r="AP37" s="7" t="s">
        <v>507</v>
      </c>
      <c r="AQ37" s="3"/>
      <c r="AR37" s="25"/>
      <c r="AS37" s="3" t="s">
        <v>228</v>
      </c>
      <c r="AT37" s="6" t="s">
        <v>748</v>
      </c>
      <c r="AU37" s="8">
        <v>43371</v>
      </c>
      <c r="AV37" s="3" t="s">
        <v>229</v>
      </c>
    </row>
    <row r="38" spans="1:48" s="24" customFormat="1" ht="39.950000000000003" customHeight="1">
      <c r="A38" s="25">
        <v>2018</v>
      </c>
      <c r="B38" s="26">
        <v>43283</v>
      </c>
      <c r="C38" s="26">
        <v>43371</v>
      </c>
      <c r="D38" s="25" t="s">
        <v>111</v>
      </c>
      <c r="E38" s="3" t="s">
        <v>258</v>
      </c>
      <c r="F38" s="3" t="s">
        <v>277</v>
      </c>
      <c r="G38" s="3" t="s">
        <v>291</v>
      </c>
      <c r="H38" s="3" t="s">
        <v>305</v>
      </c>
      <c r="I38" s="3" t="s">
        <v>310</v>
      </c>
      <c r="J38" s="2" t="s">
        <v>113</v>
      </c>
      <c r="K38" s="25" t="s">
        <v>144</v>
      </c>
      <c r="L38" s="3" t="s">
        <v>218</v>
      </c>
      <c r="M38" s="3" t="s">
        <v>340</v>
      </c>
      <c r="N38" s="25" t="s">
        <v>144</v>
      </c>
      <c r="O38" s="25" t="s">
        <v>148</v>
      </c>
      <c r="P38" s="3" t="s">
        <v>373</v>
      </c>
      <c r="Q38" s="2" t="s">
        <v>155</v>
      </c>
      <c r="R38" s="3" t="s">
        <v>387</v>
      </c>
      <c r="S38" s="6">
        <v>40</v>
      </c>
      <c r="T38" s="3" t="s">
        <v>416</v>
      </c>
      <c r="U38" s="25" t="s">
        <v>180</v>
      </c>
      <c r="V38" s="3" t="s">
        <v>421</v>
      </c>
      <c r="W38" s="6">
        <v>108</v>
      </c>
      <c r="X38" s="3" t="s">
        <v>225</v>
      </c>
      <c r="Y38" s="6">
        <v>108</v>
      </c>
      <c r="Z38" s="3" t="s">
        <v>225</v>
      </c>
      <c r="AA38" s="6">
        <v>30</v>
      </c>
      <c r="AB38" s="25" t="s">
        <v>144</v>
      </c>
      <c r="AC38" s="6">
        <v>96700</v>
      </c>
      <c r="AD38" s="25"/>
      <c r="AE38" s="25"/>
      <c r="AF38" s="25"/>
      <c r="AG38" s="25"/>
      <c r="AH38" s="3" t="s">
        <v>509</v>
      </c>
      <c r="AI38" s="3" t="s">
        <v>277</v>
      </c>
      <c r="AJ38" s="3" t="s">
        <v>291</v>
      </c>
      <c r="AK38" s="6">
        <v>9222214064</v>
      </c>
      <c r="AL38" s="7" t="s">
        <v>510</v>
      </c>
      <c r="AM38" s="3" t="s">
        <v>227</v>
      </c>
      <c r="AN38" s="3"/>
      <c r="AO38" s="6">
        <v>9222214064</v>
      </c>
      <c r="AP38" s="7" t="s">
        <v>510</v>
      </c>
      <c r="AQ38" s="3"/>
      <c r="AR38" s="25"/>
      <c r="AS38" s="3" t="s">
        <v>228</v>
      </c>
      <c r="AT38" s="8">
        <v>43382</v>
      </c>
      <c r="AU38" s="8">
        <v>43371</v>
      </c>
      <c r="AV38" s="3" t="s">
        <v>229</v>
      </c>
    </row>
    <row r="39" spans="1:48" s="24" customFormat="1" ht="39.950000000000003" customHeight="1">
      <c r="A39" s="25">
        <v>2018</v>
      </c>
      <c r="B39" s="26">
        <v>43283</v>
      </c>
      <c r="C39" s="26">
        <v>43371</v>
      </c>
      <c r="D39" s="25" t="s">
        <v>111</v>
      </c>
      <c r="E39" s="3" t="s">
        <v>259</v>
      </c>
      <c r="F39" s="3" t="s">
        <v>278</v>
      </c>
      <c r="G39" s="3" t="s">
        <v>281</v>
      </c>
      <c r="H39" s="3" t="s">
        <v>306</v>
      </c>
      <c r="I39" s="4" t="s">
        <v>217</v>
      </c>
      <c r="J39" s="2" t="s">
        <v>113</v>
      </c>
      <c r="K39" s="25" t="s">
        <v>144</v>
      </c>
      <c r="L39" s="6" t="s">
        <v>218</v>
      </c>
      <c r="M39" s="3" t="s">
        <v>341</v>
      </c>
      <c r="N39" s="25" t="s">
        <v>144</v>
      </c>
      <c r="O39" s="25" t="s">
        <v>148</v>
      </c>
      <c r="P39" s="3" t="s">
        <v>374</v>
      </c>
      <c r="Q39" s="2" t="s">
        <v>155</v>
      </c>
      <c r="R39" s="3" t="s">
        <v>402</v>
      </c>
      <c r="S39" s="11">
        <v>69</v>
      </c>
      <c r="T39" s="6"/>
      <c r="U39" s="25" t="s">
        <v>180</v>
      </c>
      <c r="V39" s="3" t="s">
        <v>442</v>
      </c>
      <c r="W39" s="6">
        <v>108</v>
      </c>
      <c r="X39" s="3" t="s">
        <v>225</v>
      </c>
      <c r="Y39" s="6">
        <v>108</v>
      </c>
      <c r="Z39" s="3" t="s">
        <v>225</v>
      </c>
      <c r="AA39" s="6">
        <v>30</v>
      </c>
      <c r="AB39" s="25" t="s">
        <v>144</v>
      </c>
      <c r="AC39" s="6">
        <v>96710</v>
      </c>
      <c r="AD39" s="25"/>
      <c r="AE39" s="25"/>
      <c r="AF39" s="25"/>
      <c r="AG39" s="25"/>
      <c r="AH39" s="3" t="s">
        <v>259</v>
      </c>
      <c r="AI39" s="3" t="s">
        <v>278</v>
      </c>
      <c r="AJ39" s="3" t="s">
        <v>281</v>
      </c>
      <c r="AK39" s="6">
        <v>9221148474</v>
      </c>
      <c r="AL39" s="15" t="s">
        <v>511</v>
      </c>
      <c r="AM39" s="3" t="s">
        <v>227</v>
      </c>
      <c r="AN39" s="3"/>
      <c r="AO39" s="6">
        <v>9221148474</v>
      </c>
      <c r="AP39" s="15" t="s">
        <v>511</v>
      </c>
      <c r="AQ39" s="3"/>
      <c r="AR39" s="25"/>
      <c r="AS39" s="3" t="s">
        <v>228</v>
      </c>
      <c r="AT39" s="8">
        <v>43382</v>
      </c>
      <c r="AU39" s="8">
        <v>43371</v>
      </c>
      <c r="AV39" s="3" t="s">
        <v>229</v>
      </c>
    </row>
    <row r="40" spans="1:48" s="24" customFormat="1" ht="39.950000000000003" customHeight="1">
      <c r="A40" s="25">
        <v>2018</v>
      </c>
      <c r="B40" s="26">
        <v>43283</v>
      </c>
      <c r="C40" s="26">
        <v>43371</v>
      </c>
      <c r="D40" s="25" t="s">
        <v>111</v>
      </c>
      <c r="E40" s="3" t="s">
        <v>260</v>
      </c>
      <c r="F40" s="3" t="s">
        <v>279</v>
      </c>
      <c r="G40" s="3" t="s">
        <v>292</v>
      </c>
      <c r="H40" s="3" t="s">
        <v>307</v>
      </c>
      <c r="I40" s="3" t="s">
        <v>217</v>
      </c>
      <c r="J40" s="2" t="s">
        <v>113</v>
      </c>
      <c r="K40" s="25" t="s">
        <v>144</v>
      </c>
      <c r="L40" s="3" t="s">
        <v>218</v>
      </c>
      <c r="M40" s="3" t="s">
        <v>342</v>
      </c>
      <c r="N40" s="25" t="s">
        <v>144</v>
      </c>
      <c r="O40" s="25" t="s">
        <v>148</v>
      </c>
      <c r="P40" s="3" t="s">
        <v>365</v>
      </c>
      <c r="Q40" s="2" t="s">
        <v>155</v>
      </c>
      <c r="R40" s="3" t="s">
        <v>403</v>
      </c>
      <c r="S40" s="6">
        <v>9</v>
      </c>
      <c r="T40" s="3"/>
      <c r="U40" s="25" t="s">
        <v>180</v>
      </c>
      <c r="V40" s="3" t="s">
        <v>443</v>
      </c>
      <c r="W40" s="6">
        <v>108</v>
      </c>
      <c r="X40" s="3" t="s">
        <v>225</v>
      </c>
      <c r="Y40" s="6">
        <v>108</v>
      </c>
      <c r="Z40" s="3" t="s">
        <v>225</v>
      </c>
      <c r="AA40" s="6">
        <v>30</v>
      </c>
      <c r="AB40" s="25" t="s">
        <v>144</v>
      </c>
      <c r="AC40" s="6">
        <v>96740</v>
      </c>
      <c r="AD40" s="25"/>
      <c r="AE40" s="25"/>
      <c r="AF40" s="25"/>
      <c r="AG40" s="25"/>
      <c r="AH40" s="6" t="s">
        <v>260</v>
      </c>
      <c r="AI40" s="6" t="s">
        <v>279</v>
      </c>
      <c r="AJ40" s="6" t="s">
        <v>292</v>
      </c>
      <c r="AK40" s="6">
        <v>9221072268</v>
      </c>
      <c r="AL40" s="7" t="s">
        <v>512</v>
      </c>
      <c r="AM40" s="6" t="s">
        <v>227</v>
      </c>
      <c r="AN40" s="3"/>
      <c r="AO40" s="6">
        <v>9221072268</v>
      </c>
      <c r="AP40" s="7" t="s">
        <v>512</v>
      </c>
      <c r="AQ40" s="3"/>
      <c r="AR40" s="25"/>
      <c r="AS40" s="3" t="s">
        <v>228</v>
      </c>
      <c r="AT40" s="8">
        <v>43390</v>
      </c>
      <c r="AU40" s="8">
        <v>43371</v>
      </c>
      <c r="AV40" s="3" t="s">
        <v>229</v>
      </c>
    </row>
    <row r="41" spans="1:48" s="24" customFormat="1" ht="39.950000000000003" customHeight="1">
      <c r="A41" s="25">
        <v>2018</v>
      </c>
      <c r="B41" s="26">
        <v>43283</v>
      </c>
      <c r="C41" s="26">
        <v>43371</v>
      </c>
      <c r="D41" s="25" t="s">
        <v>112</v>
      </c>
      <c r="E41" s="3" t="s">
        <v>261</v>
      </c>
      <c r="F41" s="6"/>
      <c r="G41" s="6"/>
      <c r="H41" s="3" t="s">
        <v>261</v>
      </c>
      <c r="I41" s="6" t="s">
        <v>310</v>
      </c>
      <c r="J41" s="2" t="s">
        <v>113</v>
      </c>
      <c r="K41" s="25" t="s">
        <v>144</v>
      </c>
      <c r="L41" s="6" t="s">
        <v>218</v>
      </c>
      <c r="M41" s="6" t="s">
        <v>343</v>
      </c>
      <c r="N41" s="25" t="s">
        <v>144</v>
      </c>
      <c r="O41" s="25" t="s">
        <v>148</v>
      </c>
      <c r="P41" s="6" t="s">
        <v>375</v>
      </c>
      <c r="Q41" s="2" t="s">
        <v>155</v>
      </c>
      <c r="R41" s="6" t="s">
        <v>404</v>
      </c>
      <c r="S41" s="6">
        <v>1807</v>
      </c>
      <c r="T41" s="6" t="s">
        <v>417</v>
      </c>
      <c r="U41" s="25" t="s">
        <v>180</v>
      </c>
      <c r="V41" s="6" t="s">
        <v>444</v>
      </c>
      <c r="W41" s="6">
        <v>39</v>
      </c>
      <c r="X41" s="6" t="s">
        <v>448</v>
      </c>
      <c r="Y41" s="6">
        <v>39</v>
      </c>
      <c r="Z41" s="6" t="s">
        <v>448</v>
      </c>
      <c r="AA41" s="6">
        <v>30</v>
      </c>
      <c r="AB41" s="25" t="s">
        <v>144</v>
      </c>
      <c r="AC41" s="6">
        <v>96380</v>
      </c>
      <c r="AD41" s="25"/>
      <c r="AE41" s="25"/>
      <c r="AF41" s="25"/>
      <c r="AG41" s="25"/>
      <c r="AH41" s="6" t="s">
        <v>513</v>
      </c>
      <c r="AI41" s="6" t="s">
        <v>473</v>
      </c>
      <c r="AJ41" s="6" t="s">
        <v>289</v>
      </c>
      <c r="AK41" s="6">
        <v>9212140951</v>
      </c>
      <c r="AL41" s="7" t="s">
        <v>514</v>
      </c>
      <c r="AM41" s="6" t="s">
        <v>227</v>
      </c>
      <c r="AN41" s="3"/>
      <c r="AO41" s="6">
        <v>9212140951</v>
      </c>
      <c r="AP41" s="7" t="s">
        <v>514</v>
      </c>
      <c r="AQ41" s="7" t="s">
        <v>556</v>
      </c>
      <c r="AR41" s="25"/>
      <c r="AS41" s="3" t="s">
        <v>228</v>
      </c>
      <c r="AT41" s="6" t="s">
        <v>749</v>
      </c>
      <c r="AU41" s="8">
        <v>43371</v>
      </c>
      <c r="AV41" s="3" t="s">
        <v>229</v>
      </c>
    </row>
    <row r="42" spans="1:48" s="24" customFormat="1" ht="39.950000000000003" customHeight="1">
      <c r="A42" s="37">
        <v>2018</v>
      </c>
      <c r="B42" s="26">
        <v>43283</v>
      </c>
      <c r="C42" s="26">
        <v>43371</v>
      </c>
      <c r="D42" s="37" t="s">
        <v>111</v>
      </c>
      <c r="E42" s="38" t="s">
        <v>262</v>
      </c>
      <c r="F42" s="38" t="s">
        <v>279</v>
      </c>
      <c r="G42" s="38" t="s">
        <v>293</v>
      </c>
      <c r="H42" s="38" t="s">
        <v>308</v>
      </c>
      <c r="I42" s="38" t="s">
        <v>217</v>
      </c>
      <c r="J42" s="2" t="s">
        <v>113</v>
      </c>
      <c r="K42" s="37" t="s">
        <v>144</v>
      </c>
      <c r="L42" s="39" t="s">
        <v>218</v>
      </c>
      <c r="M42" s="38" t="s">
        <v>344</v>
      </c>
      <c r="N42" s="37" t="s">
        <v>144</v>
      </c>
      <c r="O42" s="25" t="s">
        <v>148</v>
      </c>
      <c r="P42" s="38" t="s">
        <v>376</v>
      </c>
      <c r="Q42" s="2" t="s">
        <v>163</v>
      </c>
      <c r="R42" s="38" t="s">
        <v>377</v>
      </c>
      <c r="S42" s="39">
        <v>88</v>
      </c>
      <c r="T42" s="39"/>
      <c r="U42" s="25" t="s">
        <v>180</v>
      </c>
      <c r="V42" s="38" t="s">
        <v>445</v>
      </c>
      <c r="W42" s="39">
        <v>48</v>
      </c>
      <c r="X42" s="38" t="s">
        <v>446</v>
      </c>
      <c r="Y42" s="39">
        <v>48</v>
      </c>
      <c r="Z42" s="38" t="s">
        <v>446</v>
      </c>
      <c r="AA42" s="39">
        <v>30</v>
      </c>
      <c r="AB42" s="37" t="s">
        <v>144</v>
      </c>
      <c r="AC42" s="39">
        <v>96380</v>
      </c>
      <c r="AD42" s="37"/>
      <c r="AE42" s="37"/>
      <c r="AF42" s="37"/>
      <c r="AG42" s="37"/>
      <c r="AH42" s="38" t="s">
        <v>515</v>
      </c>
      <c r="AI42" s="38" t="s">
        <v>516</v>
      </c>
      <c r="AJ42" s="38" t="s">
        <v>293</v>
      </c>
      <c r="AK42" s="39">
        <v>9222224093</v>
      </c>
      <c r="AL42" s="40" t="s">
        <v>517</v>
      </c>
      <c r="AM42" s="38" t="s">
        <v>227</v>
      </c>
      <c r="AN42" s="38"/>
      <c r="AO42" s="39">
        <v>9222224093</v>
      </c>
      <c r="AP42" s="40" t="s">
        <v>517</v>
      </c>
      <c r="AQ42" s="41" t="s">
        <v>557</v>
      </c>
      <c r="AR42" s="37"/>
      <c r="AS42" s="38" t="s">
        <v>228</v>
      </c>
      <c r="AT42" s="8">
        <v>43382</v>
      </c>
      <c r="AU42" s="8">
        <v>43371</v>
      </c>
      <c r="AV42" s="38" t="s">
        <v>229</v>
      </c>
    </row>
    <row r="43" spans="1:48" s="24" customFormat="1" ht="39.950000000000003" customHeight="1">
      <c r="A43" s="37">
        <v>2018</v>
      </c>
      <c r="B43" s="26">
        <v>43283</v>
      </c>
      <c r="C43" s="26">
        <v>43371</v>
      </c>
      <c r="D43" s="25" t="s">
        <v>112</v>
      </c>
      <c r="E43" s="28" t="s">
        <v>558</v>
      </c>
      <c r="F43" s="25"/>
      <c r="G43" s="25"/>
      <c r="H43" s="28" t="s">
        <v>558</v>
      </c>
      <c r="I43" s="30" t="s">
        <v>309</v>
      </c>
      <c r="J43" s="2" t="s">
        <v>113</v>
      </c>
      <c r="K43" s="25" t="s">
        <v>144</v>
      </c>
      <c r="L43" s="27" t="s">
        <v>218</v>
      </c>
      <c r="M43" s="28" t="s">
        <v>566</v>
      </c>
      <c r="N43" s="37" t="s">
        <v>144</v>
      </c>
      <c r="O43" s="25" t="s">
        <v>148</v>
      </c>
      <c r="P43" s="29" t="s">
        <v>368</v>
      </c>
      <c r="Q43" s="2" t="s">
        <v>163</v>
      </c>
      <c r="R43" s="28" t="s">
        <v>580</v>
      </c>
      <c r="S43" s="33">
        <v>57</v>
      </c>
      <c r="T43" s="25"/>
      <c r="U43" s="25" t="s">
        <v>180</v>
      </c>
      <c r="V43" s="28" t="s">
        <v>587</v>
      </c>
      <c r="W43" s="35">
        <v>193</v>
      </c>
      <c r="X43" s="28" t="s">
        <v>379</v>
      </c>
      <c r="Y43" s="35">
        <v>193</v>
      </c>
      <c r="Z43" s="28" t="s">
        <v>379</v>
      </c>
      <c r="AA43" s="27">
        <v>30</v>
      </c>
      <c r="AB43" s="37" t="s">
        <v>144</v>
      </c>
      <c r="AC43" s="33">
        <v>91966</v>
      </c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7"/>
      <c r="AO43" s="27"/>
      <c r="AP43" s="27"/>
      <c r="AQ43" s="25"/>
      <c r="AR43" s="25"/>
      <c r="AS43" s="27" t="s">
        <v>228</v>
      </c>
      <c r="AT43" s="8">
        <v>43382</v>
      </c>
      <c r="AU43" s="8">
        <v>43371</v>
      </c>
      <c r="AV43" s="3" t="s">
        <v>229</v>
      </c>
    </row>
    <row r="44" spans="1:48" s="24" customFormat="1" ht="39.950000000000003" customHeight="1">
      <c r="A44" s="37">
        <v>2018</v>
      </c>
      <c r="B44" s="26">
        <v>43283</v>
      </c>
      <c r="C44" s="26">
        <v>43371</v>
      </c>
      <c r="D44" s="25" t="s">
        <v>112</v>
      </c>
      <c r="E44" s="28" t="s">
        <v>559</v>
      </c>
      <c r="F44" s="25"/>
      <c r="G44" s="25"/>
      <c r="H44" s="28" t="s">
        <v>559</v>
      </c>
      <c r="I44" s="30" t="s">
        <v>309</v>
      </c>
      <c r="J44" s="2" t="s">
        <v>113</v>
      </c>
      <c r="K44" s="25" t="s">
        <v>144</v>
      </c>
      <c r="L44" s="27" t="s">
        <v>218</v>
      </c>
      <c r="M44" s="28" t="s">
        <v>567</v>
      </c>
      <c r="N44" s="37" t="s">
        <v>144</v>
      </c>
      <c r="O44" s="25" t="s">
        <v>148</v>
      </c>
      <c r="P44" s="28" t="s">
        <v>574</v>
      </c>
      <c r="Q44" s="2" t="s">
        <v>174</v>
      </c>
      <c r="R44" s="28" t="s">
        <v>581</v>
      </c>
      <c r="S44" s="33">
        <v>123</v>
      </c>
      <c r="T44" s="25"/>
      <c r="U44" s="25" t="s">
        <v>180</v>
      </c>
      <c r="V44" s="28" t="s">
        <v>588</v>
      </c>
      <c r="W44" s="35">
        <v>17</v>
      </c>
      <c r="X44" s="28" t="s">
        <v>593</v>
      </c>
      <c r="Y44" s="35">
        <v>17</v>
      </c>
      <c r="Z44" s="28" t="s">
        <v>593</v>
      </c>
      <c r="AA44" s="27">
        <v>9</v>
      </c>
      <c r="AB44" s="37" t="s">
        <v>144</v>
      </c>
      <c r="AC44" s="33">
        <v>15390</v>
      </c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7"/>
      <c r="AO44" s="27"/>
      <c r="AP44" s="25"/>
      <c r="AQ44" s="25"/>
      <c r="AR44" s="25"/>
      <c r="AS44" s="27" t="s">
        <v>228</v>
      </c>
      <c r="AT44" s="8">
        <v>43391</v>
      </c>
      <c r="AU44" s="8">
        <v>43371</v>
      </c>
      <c r="AV44" s="3" t="s">
        <v>229</v>
      </c>
    </row>
    <row r="45" spans="1:48" s="24" customFormat="1" ht="39.950000000000003" customHeight="1">
      <c r="A45" s="37">
        <v>2018</v>
      </c>
      <c r="B45" s="26">
        <v>43283</v>
      </c>
      <c r="C45" s="26">
        <v>43371</v>
      </c>
      <c r="D45" s="25" t="s">
        <v>112</v>
      </c>
      <c r="E45" s="3" t="s">
        <v>560</v>
      </c>
      <c r="F45" s="25"/>
      <c r="G45" s="25"/>
      <c r="H45" s="3" t="s">
        <v>560</v>
      </c>
      <c r="I45" s="3" t="s">
        <v>309</v>
      </c>
      <c r="J45" s="2" t="s">
        <v>113</v>
      </c>
      <c r="K45" s="25" t="s">
        <v>144</v>
      </c>
      <c r="L45" s="3" t="s">
        <v>218</v>
      </c>
      <c r="M45" s="3" t="s">
        <v>568</v>
      </c>
      <c r="N45" s="37" t="s">
        <v>144</v>
      </c>
      <c r="O45" s="25" t="s">
        <v>148</v>
      </c>
      <c r="P45" s="3" t="s">
        <v>575</v>
      </c>
      <c r="Q45" s="2" t="s">
        <v>155</v>
      </c>
      <c r="R45" s="3" t="s">
        <v>582</v>
      </c>
      <c r="S45" s="31">
        <v>28</v>
      </c>
      <c r="T45" s="25"/>
      <c r="U45" s="25" t="s">
        <v>180</v>
      </c>
      <c r="V45" s="3" t="s">
        <v>421</v>
      </c>
      <c r="W45" s="31">
        <v>108</v>
      </c>
      <c r="X45" s="3" t="s">
        <v>225</v>
      </c>
      <c r="Y45" s="31">
        <v>108</v>
      </c>
      <c r="Z45" s="3" t="s">
        <v>225</v>
      </c>
      <c r="AA45" s="31">
        <v>30</v>
      </c>
      <c r="AB45" s="37" t="s">
        <v>144</v>
      </c>
      <c r="AC45" s="31">
        <v>96700</v>
      </c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36" t="s">
        <v>596</v>
      </c>
      <c r="AO45" s="31">
        <v>9222210215</v>
      </c>
      <c r="AP45" s="25"/>
      <c r="AQ45" s="25"/>
      <c r="AR45" s="25"/>
      <c r="AS45" s="3" t="s">
        <v>228</v>
      </c>
      <c r="AT45" s="6" t="s">
        <v>750</v>
      </c>
      <c r="AU45" s="8">
        <v>43371</v>
      </c>
      <c r="AV45" s="3" t="s">
        <v>229</v>
      </c>
    </row>
    <row r="46" spans="1:48" s="24" customFormat="1" ht="39.950000000000003" customHeight="1">
      <c r="A46" s="37">
        <v>2018</v>
      </c>
      <c r="B46" s="26">
        <v>43283</v>
      </c>
      <c r="C46" s="26">
        <v>43371</v>
      </c>
      <c r="D46" s="25" t="s">
        <v>112</v>
      </c>
      <c r="E46" s="3" t="s">
        <v>561</v>
      </c>
      <c r="F46" s="25"/>
      <c r="G46" s="25"/>
      <c r="H46" s="3" t="s">
        <v>561</v>
      </c>
      <c r="I46" s="3" t="s">
        <v>309</v>
      </c>
      <c r="J46" s="2" t="s">
        <v>113</v>
      </c>
      <c r="K46" s="25" t="s">
        <v>144</v>
      </c>
      <c r="L46" s="3" t="s">
        <v>218</v>
      </c>
      <c r="M46" s="3" t="s">
        <v>569</v>
      </c>
      <c r="N46" s="37" t="s">
        <v>144</v>
      </c>
      <c r="O46" s="25" t="s">
        <v>148</v>
      </c>
      <c r="P46" s="3" t="s">
        <v>576</v>
      </c>
      <c r="Q46" s="2" t="s">
        <v>163</v>
      </c>
      <c r="R46" s="31" t="s">
        <v>377</v>
      </c>
      <c r="S46" s="3" t="s">
        <v>410</v>
      </c>
      <c r="T46" s="25"/>
      <c r="U46" s="25" t="s">
        <v>180</v>
      </c>
      <c r="V46" s="3" t="s">
        <v>589</v>
      </c>
      <c r="W46" s="31">
        <v>108</v>
      </c>
      <c r="X46" s="3" t="s">
        <v>225</v>
      </c>
      <c r="Y46" s="31">
        <v>108</v>
      </c>
      <c r="Z46" s="3" t="s">
        <v>225</v>
      </c>
      <c r="AA46" s="31">
        <v>30</v>
      </c>
      <c r="AB46" s="37" t="s">
        <v>144</v>
      </c>
      <c r="AC46" s="31">
        <v>96760</v>
      </c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36" t="s">
        <v>597</v>
      </c>
      <c r="AO46" s="31">
        <v>9222214064</v>
      </c>
      <c r="AP46" s="25"/>
      <c r="AQ46" s="25"/>
      <c r="AR46" s="25"/>
      <c r="AS46" s="3" t="s">
        <v>228</v>
      </c>
      <c r="AT46" s="8">
        <v>43382</v>
      </c>
      <c r="AU46" s="8">
        <v>43371</v>
      </c>
      <c r="AV46" s="3" t="s">
        <v>229</v>
      </c>
    </row>
    <row r="47" spans="1:48" s="24" customFormat="1" ht="39.950000000000003" customHeight="1">
      <c r="A47" s="37">
        <v>2018</v>
      </c>
      <c r="B47" s="26">
        <v>43283</v>
      </c>
      <c r="C47" s="26">
        <v>43371</v>
      </c>
      <c r="D47" s="25" t="s">
        <v>112</v>
      </c>
      <c r="E47" s="28" t="s">
        <v>562</v>
      </c>
      <c r="F47" s="25"/>
      <c r="G47" s="25"/>
      <c r="H47" s="28" t="s">
        <v>562</v>
      </c>
      <c r="I47" s="30" t="s">
        <v>309</v>
      </c>
      <c r="J47" s="2" t="s">
        <v>113</v>
      </c>
      <c r="K47" s="25" t="s">
        <v>144</v>
      </c>
      <c r="L47" s="27" t="s">
        <v>218</v>
      </c>
      <c r="M47" s="28" t="s">
        <v>570</v>
      </c>
      <c r="N47" s="37" t="s">
        <v>144</v>
      </c>
      <c r="O47" s="25" t="s">
        <v>148</v>
      </c>
      <c r="P47" s="28" t="s">
        <v>368</v>
      </c>
      <c r="Q47" s="2" t="s">
        <v>163</v>
      </c>
      <c r="R47" s="28" t="s">
        <v>583</v>
      </c>
      <c r="S47" s="33">
        <v>15</v>
      </c>
      <c r="T47" s="25"/>
      <c r="U47" s="25" t="s">
        <v>180</v>
      </c>
      <c r="V47" s="28" t="s">
        <v>418</v>
      </c>
      <c r="W47" s="35">
        <v>87</v>
      </c>
      <c r="X47" s="28" t="s">
        <v>447</v>
      </c>
      <c r="Y47" s="35">
        <v>87</v>
      </c>
      <c r="Z47" s="28" t="s">
        <v>447</v>
      </c>
      <c r="AA47" s="27">
        <v>30</v>
      </c>
      <c r="AB47" s="37" t="s">
        <v>144</v>
      </c>
      <c r="AC47" s="33">
        <v>91190</v>
      </c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7"/>
      <c r="AO47" s="27"/>
      <c r="AP47" s="25"/>
      <c r="AQ47" s="25"/>
      <c r="AR47" s="25"/>
      <c r="AS47" s="27" t="s">
        <v>228</v>
      </c>
      <c r="AT47" s="8">
        <v>43382</v>
      </c>
      <c r="AU47" s="8">
        <v>43371</v>
      </c>
      <c r="AV47" s="3" t="s">
        <v>229</v>
      </c>
    </row>
    <row r="48" spans="1:48" s="24" customFormat="1" ht="39.950000000000003" customHeight="1">
      <c r="A48" s="37">
        <v>2018</v>
      </c>
      <c r="B48" s="26">
        <v>43283</v>
      </c>
      <c r="C48" s="26">
        <v>43371</v>
      </c>
      <c r="D48" s="25" t="s">
        <v>112</v>
      </c>
      <c r="E48" s="28" t="s">
        <v>563</v>
      </c>
      <c r="F48" s="25"/>
      <c r="G48" s="25"/>
      <c r="H48" s="28" t="s">
        <v>563</v>
      </c>
      <c r="I48" s="30" t="s">
        <v>309</v>
      </c>
      <c r="J48" s="2" t="s">
        <v>113</v>
      </c>
      <c r="K48" s="25" t="s">
        <v>144</v>
      </c>
      <c r="L48" s="27" t="s">
        <v>218</v>
      </c>
      <c r="M48" s="28" t="s">
        <v>571</v>
      </c>
      <c r="N48" s="37" t="s">
        <v>144</v>
      </c>
      <c r="O48" s="25" t="s">
        <v>148</v>
      </c>
      <c r="P48" s="28" t="s">
        <v>577</v>
      </c>
      <c r="Q48" s="2" t="s">
        <v>174</v>
      </c>
      <c r="R48" s="28" t="s">
        <v>584</v>
      </c>
      <c r="S48" s="33">
        <v>164</v>
      </c>
      <c r="T48" s="25"/>
      <c r="U48" s="25" t="s">
        <v>180</v>
      </c>
      <c r="V48" s="28" t="s">
        <v>590</v>
      </c>
      <c r="W48" s="35">
        <v>14</v>
      </c>
      <c r="X48" s="27" t="s">
        <v>594</v>
      </c>
      <c r="Y48" s="35">
        <v>14</v>
      </c>
      <c r="Z48" s="27" t="s">
        <v>594</v>
      </c>
      <c r="AA48" s="27">
        <v>9</v>
      </c>
      <c r="AB48" s="37" t="s">
        <v>115</v>
      </c>
      <c r="AC48" s="35">
        <v>6600</v>
      </c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36" t="s">
        <v>598</v>
      </c>
      <c r="AO48" s="27">
        <v>9222234749</v>
      </c>
      <c r="AP48" s="25"/>
      <c r="AQ48" s="25"/>
      <c r="AR48" s="25"/>
      <c r="AS48" s="27" t="s">
        <v>228</v>
      </c>
      <c r="AT48" s="8">
        <v>43392</v>
      </c>
      <c r="AU48" s="8">
        <v>43371</v>
      </c>
      <c r="AV48" s="3" t="s">
        <v>229</v>
      </c>
    </row>
    <row r="49" spans="1:48" s="24" customFormat="1" ht="39.950000000000003" customHeight="1">
      <c r="A49" s="37">
        <v>2018</v>
      </c>
      <c r="B49" s="26">
        <v>43283</v>
      </c>
      <c r="C49" s="26">
        <v>43371</v>
      </c>
      <c r="D49" s="25" t="s">
        <v>112</v>
      </c>
      <c r="E49" s="29" t="s">
        <v>564</v>
      </c>
      <c r="F49" s="25"/>
      <c r="G49" s="25"/>
      <c r="H49" s="29" t="s">
        <v>564</v>
      </c>
      <c r="I49" s="30" t="s">
        <v>309</v>
      </c>
      <c r="J49" s="2" t="s">
        <v>113</v>
      </c>
      <c r="K49" s="25" t="s">
        <v>144</v>
      </c>
      <c r="L49" s="27" t="s">
        <v>218</v>
      </c>
      <c r="M49" s="29" t="s">
        <v>572</v>
      </c>
      <c r="N49" s="37" t="s">
        <v>115</v>
      </c>
      <c r="O49" s="25" t="s">
        <v>148</v>
      </c>
      <c r="P49" s="29" t="s">
        <v>578</v>
      </c>
      <c r="Q49" s="2" t="s">
        <v>174</v>
      </c>
      <c r="R49" s="32" t="s">
        <v>585</v>
      </c>
      <c r="S49" s="34">
        <v>515</v>
      </c>
      <c r="T49" s="25"/>
      <c r="U49" s="25" t="s">
        <v>180</v>
      </c>
      <c r="V49" s="32" t="s">
        <v>591</v>
      </c>
      <c r="W49" s="35">
        <v>10</v>
      </c>
      <c r="X49" s="32" t="s">
        <v>595</v>
      </c>
      <c r="Y49" s="35">
        <v>10</v>
      </c>
      <c r="Z49" s="32" t="s">
        <v>595</v>
      </c>
      <c r="AA49" s="27">
        <v>9</v>
      </c>
      <c r="AB49" s="37" t="s">
        <v>115</v>
      </c>
      <c r="AC49" s="34">
        <v>1219</v>
      </c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7"/>
      <c r="AO49" s="27"/>
      <c r="AP49" s="25"/>
      <c r="AQ49" s="25"/>
      <c r="AR49" s="25"/>
      <c r="AS49" s="27" t="s">
        <v>228</v>
      </c>
      <c r="AT49" s="6" t="s">
        <v>751</v>
      </c>
      <c r="AU49" s="8">
        <v>43371</v>
      </c>
      <c r="AV49" s="3" t="s">
        <v>229</v>
      </c>
    </row>
    <row r="50" spans="1:48" s="24" customFormat="1" ht="39.950000000000003" customHeight="1">
      <c r="A50" s="37">
        <v>2018</v>
      </c>
      <c r="B50" s="26">
        <v>43283</v>
      </c>
      <c r="C50" s="26">
        <v>43371</v>
      </c>
      <c r="D50" s="37" t="s">
        <v>112</v>
      </c>
      <c r="E50" s="43" t="s">
        <v>565</v>
      </c>
      <c r="F50" s="37"/>
      <c r="G50" s="37"/>
      <c r="H50" s="43" t="s">
        <v>565</v>
      </c>
      <c r="I50" s="44" t="s">
        <v>309</v>
      </c>
      <c r="J50" s="45" t="s">
        <v>113</v>
      </c>
      <c r="K50" s="37" t="s">
        <v>144</v>
      </c>
      <c r="L50" s="46" t="s">
        <v>218</v>
      </c>
      <c r="M50" s="43" t="s">
        <v>573</v>
      </c>
      <c r="N50" s="37" t="s">
        <v>144</v>
      </c>
      <c r="O50" s="37" t="s">
        <v>148</v>
      </c>
      <c r="P50" s="43" t="s">
        <v>579</v>
      </c>
      <c r="Q50" s="45" t="s">
        <v>174</v>
      </c>
      <c r="R50" s="43" t="s">
        <v>586</v>
      </c>
      <c r="S50" s="47">
        <v>301</v>
      </c>
      <c r="T50" s="37"/>
      <c r="U50" s="37" t="s">
        <v>180</v>
      </c>
      <c r="V50" s="43" t="s">
        <v>592</v>
      </c>
      <c r="W50" s="48">
        <v>87</v>
      </c>
      <c r="X50" s="43" t="s">
        <v>447</v>
      </c>
      <c r="Y50" s="48">
        <v>87</v>
      </c>
      <c r="Z50" s="43" t="s">
        <v>447</v>
      </c>
      <c r="AA50" s="46">
        <v>30</v>
      </c>
      <c r="AB50" s="37" t="s">
        <v>144</v>
      </c>
      <c r="AC50" s="47">
        <v>91010</v>
      </c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46"/>
      <c r="AO50" s="46"/>
      <c r="AP50" s="37"/>
      <c r="AQ50" s="37"/>
      <c r="AR50" s="37"/>
      <c r="AS50" s="46" t="s">
        <v>228</v>
      </c>
      <c r="AT50" s="8">
        <v>43382</v>
      </c>
      <c r="AU50" s="8">
        <v>43371</v>
      </c>
      <c r="AV50" s="38" t="s">
        <v>229</v>
      </c>
    </row>
    <row r="51" spans="1:48" s="24" customFormat="1" ht="60">
      <c r="A51" s="25">
        <v>2018</v>
      </c>
      <c r="B51" s="26">
        <v>43283</v>
      </c>
      <c r="C51" s="26">
        <v>43371</v>
      </c>
      <c r="D51" s="25" t="s">
        <v>111</v>
      </c>
      <c r="E51" s="25" t="s">
        <v>599</v>
      </c>
      <c r="F51" s="25" t="s">
        <v>600</v>
      </c>
      <c r="G51" s="25" t="s">
        <v>601</v>
      </c>
      <c r="H51" s="25" t="s">
        <v>602</v>
      </c>
      <c r="I51" s="25" t="s">
        <v>310</v>
      </c>
      <c r="J51" s="25" t="s">
        <v>113</v>
      </c>
      <c r="K51" s="25" t="s">
        <v>144</v>
      </c>
      <c r="L51" s="25" t="s">
        <v>218</v>
      </c>
      <c r="M51" s="25" t="s">
        <v>603</v>
      </c>
      <c r="N51" s="25" t="s">
        <v>144</v>
      </c>
      <c r="O51" s="25" t="s">
        <v>148</v>
      </c>
      <c r="P51" s="25" t="s">
        <v>604</v>
      </c>
      <c r="Q51" s="25" t="s">
        <v>163</v>
      </c>
      <c r="R51" s="25" t="s">
        <v>377</v>
      </c>
      <c r="S51" s="25" t="s">
        <v>605</v>
      </c>
      <c r="T51" s="25"/>
      <c r="U51" s="25" t="s">
        <v>180</v>
      </c>
      <c r="V51" s="25" t="s">
        <v>436</v>
      </c>
      <c r="W51" s="25">
        <v>108</v>
      </c>
      <c r="X51" s="25" t="s">
        <v>225</v>
      </c>
      <c r="Y51" s="25">
        <v>108</v>
      </c>
      <c r="Z51" s="25" t="s">
        <v>225</v>
      </c>
      <c r="AA51" s="25">
        <v>30</v>
      </c>
      <c r="AB51" s="25" t="s">
        <v>144</v>
      </c>
      <c r="AC51" s="25">
        <v>96717</v>
      </c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42"/>
      <c r="AO51" s="25">
        <v>9222210043</v>
      </c>
      <c r="AP51" s="42" t="s">
        <v>606</v>
      </c>
      <c r="AQ51" s="25"/>
      <c r="AR51" s="25"/>
      <c r="AS51" s="25" t="s">
        <v>228</v>
      </c>
      <c r="AT51" s="8">
        <v>43382</v>
      </c>
      <c r="AU51" s="8">
        <v>43371</v>
      </c>
      <c r="AV51" s="25" t="s">
        <v>229</v>
      </c>
    </row>
    <row r="52" spans="1:48" s="24" customFormat="1" ht="60">
      <c r="A52" s="25">
        <v>2018</v>
      </c>
      <c r="B52" s="26">
        <v>43283</v>
      </c>
      <c r="C52" s="26">
        <v>43371</v>
      </c>
      <c r="D52" s="25" t="s">
        <v>112</v>
      </c>
      <c r="E52" s="25" t="s">
        <v>607</v>
      </c>
      <c r="F52" s="25"/>
      <c r="G52" s="25"/>
      <c r="H52" s="25" t="s">
        <v>607</v>
      </c>
      <c r="I52" s="25" t="s">
        <v>309</v>
      </c>
      <c r="J52" s="25" t="s">
        <v>113</v>
      </c>
      <c r="K52" s="25" t="s">
        <v>144</v>
      </c>
      <c r="L52" s="25" t="s">
        <v>218</v>
      </c>
      <c r="M52" s="25" t="s">
        <v>608</v>
      </c>
      <c r="N52" s="25" t="s">
        <v>115</v>
      </c>
      <c r="O52" s="25" t="s">
        <v>148</v>
      </c>
      <c r="P52" s="25" t="s">
        <v>609</v>
      </c>
      <c r="Q52" s="25" t="s">
        <v>155</v>
      </c>
      <c r="R52" s="25" t="s">
        <v>610</v>
      </c>
      <c r="S52" s="25">
        <v>1235</v>
      </c>
      <c r="T52" s="25"/>
      <c r="U52" s="25" t="s">
        <v>180</v>
      </c>
      <c r="V52" s="25" t="s">
        <v>611</v>
      </c>
      <c r="W52" s="25">
        <v>39</v>
      </c>
      <c r="X52" s="25" t="s">
        <v>612</v>
      </c>
      <c r="Y52" s="25">
        <v>39</v>
      </c>
      <c r="Z52" s="25" t="s">
        <v>612</v>
      </c>
      <c r="AA52" s="25">
        <v>19</v>
      </c>
      <c r="AB52" s="25" t="s">
        <v>143</v>
      </c>
      <c r="AC52" s="25">
        <v>64480</v>
      </c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42" t="s">
        <v>757</v>
      </c>
      <c r="AO52" s="25">
        <v>83202020</v>
      </c>
      <c r="AP52" s="25"/>
      <c r="AQ52" s="25"/>
      <c r="AR52" s="25"/>
      <c r="AS52" s="25" t="s">
        <v>228</v>
      </c>
      <c r="AT52" s="8">
        <v>43393</v>
      </c>
      <c r="AU52" s="8">
        <v>43371</v>
      </c>
      <c r="AV52" s="25" t="s">
        <v>229</v>
      </c>
    </row>
    <row r="53" spans="1:48" s="24" customFormat="1" ht="60">
      <c r="A53" s="25">
        <v>2018</v>
      </c>
      <c r="B53" s="26">
        <v>43283</v>
      </c>
      <c r="C53" s="26">
        <v>43371</v>
      </c>
      <c r="D53" s="25" t="s">
        <v>112</v>
      </c>
      <c r="E53" s="25" t="s">
        <v>617</v>
      </c>
      <c r="F53" s="25"/>
      <c r="G53" s="25"/>
      <c r="H53" s="25" t="s">
        <v>617</v>
      </c>
      <c r="I53" s="25" t="s">
        <v>217</v>
      </c>
      <c r="J53" s="25" t="s">
        <v>113</v>
      </c>
      <c r="K53" s="25" t="s">
        <v>144</v>
      </c>
      <c r="L53" s="25" t="s">
        <v>218</v>
      </c>
      <c r="M53" s="25" t="s">
        <v>613</v>
      </c>
      <c r="N53" s="25" t="s">
        <v>144</v>
      </c>
      <c r="O53" s="25" t="s">
        <v>148</v>
      </c>
      <c r="P53" s="25" t="s">
        <v>614</v>
      </c>
      <c r="Q53" s="25" t="s">
        <v>149</v>
      </c>
      <c r="R53" s="25" t="s">
        <v>400</v>
      </c>
      <c r="S53" s="25" t="s">
        <v>615</v>
      </c>
      <c r="T53" s="25"/>
      <c r="U53" s="25" t="s">
        <v>180</v>
      </c>
      <c r="V53" s="25" t="s">
        <v>441</v>
      </c>
      <c r="W53" s="25">
        <v>108</v>
      </c>
      <c r="X53" s="25" t="s">
        <v>225</v>
      </c>
      <c r="Y53" s="25">
        <v>108</v>
      </c>
      <c r="Z53" s="25" t="s">
        <v>225</v>
      </c>
      <c r="AA53" s="25">
        <v>30</v>
      </c>
      <c r="AB53" s="25" t="s">
        <v>144</v>
      </c>
      <c r="AC53" s="25">
        <v>96710</v>
      </c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>
        <v>9222210995</v>
      </c>
      <c r="AP53" s="42" t="s">
        <v>616</v>
      </c>
      <c r="AQ53" s="25"/>
      <c r="AR53" s="25"/>
      <c r="AS53" s="25" t="s">
        <v>228</v>
      </c>
      <c r="AT53" s="6" t="s">
        <v>752</v>
      </c>
      <c r="AU53" s="8">
        <v>43371</v>
      </c>
      <c r="AV53" s="25" t="s">
        <v>229</v>
      </c>
    </row>
    <row r="54" spans="1:48" s="24" customFormat="1" ht="60">
      <c r="A54" s="25">
        <v>2018</v>
      </c>
      <c r="B54" s="26">
        <v>43283</v>
      </c>
      <c r="C54" s="26">
        <v>43371</v>
      </c>
      <c r="D54" s="25" t="s">
        <v>112</v>
      </c>
      <c r="E54" s="25" t="s">
        <v>618</v>
      </c>
      <c r="F54" s="25"/>
      <c r="G54" s="25"/>
      <c r="H54" s="25" t="s">
        <v>618</v>
      </c>
      <c r="I54" s="25" t="s">
        <v>310</v>
      </c>
      <c r="J54" s="25" t="s">
        <v>113</v>
      </c>
      <c r="K54" s="25" t="s">
        <v>144</v>
      </c>
      <c r="L54" s="25" t="s">
        <v>218</v>
      </c>
      <c r="M54" s="25" t="s">
        <v>619</v>
      </c>
      <c r="N54" s="25" t="s">
        <v>144</v>
      </c>
      <c r="O54" s="25" t="s">
        <v>148</v>
      </c>
      <c r="P54" s="25" t="s">
        <v>620</v>
      </c>
      <c r="Q54" s="25" t="s">
        <v>149</v>
      </c>
      <c r="R54" s="25" t="s">
        <v>621</v>
      </c>
      <c r="S54" s="25" t="s">
        <v>622</v>
      </c>
      <c r="T54" s="25"/>
      <c r="U54" s="25" t="s">
        <v>180</v>
      </c>
      <c r="V54" s="25" t="s">
        <v>379</v>
      </c>
      <c r="W54" s="25">
        <v>39</v>
      </c>
      <c r="X54" s="25" t="s">
        <v>448</v>
      </c>
      <c r="Y54" s="25">
        <v>39</v>
      </c>
      <c r="Z54" s="25" t="s">
        <v>448</v>
      </c>
      <c r="AA54" s="25">
        <v>30</v>
      </c>
      <c r="AB54" s="25" t="s">
        <v>144</v>
      </c>
      <c r="AC54" s="25">
        <v>96535</v>
      </c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>
        <v>9212116100</v>
      </c>
      <c r="AP54" s="42" t="s">
        <v>623</v>
      </c>
      <c r="AQ54" s="25"/>
      <c r="AR54" s="25"/>
      <c r="AS54" s="25" t="s">
        <v>228</v>
      </c>
      <c r="AT54" s="8">
        <v>43382</v>
      </c>
      <c r="AU54" s="8">
        <v>43371</v>
      </c>
      <c r="AV54" s="25" t="s">
        <v>229</v>
      </c>
    </row>
    <row r="55" spans="1:48" s="24" customFormat="1" ht="60">
      <c r="A55" s="25">
        <v>2018</v>
      </c>
      <c r="B55" s="26">
        <v>43283</v>
      </c>
      <c r="C55" s="26">
        <v>43371</v>
      </c>
      <c r="D55" s="25" t="s">
        <v>111</v>
      </c>
      <c r="E55" s="25" t="s">
        <v>624</v>
      </c>
      <c r="F55" s="25" t="s">
        <v>625</v>
      </c>
      <c r="G55" s="25"/>
      <c r="H55" s="25" t="s">
        <v>626</v>
      </c>
      <c r="I55" s="25" t="s">
        <v>217</v>
      </c>
      <c r="J55" s="25" t="s">
        <v>113</v>
      </c>
      <c r="K55" s="25" t="s">
        <v>144</v>
      </c>
      <c r="L55" s="25" t="s">
        <v>218</v>
      </c>
      <c r="M55" s="25" t="s">
        <v>627</v>
      </c>
      <c r="N55" s="25" t="s">
        <v>144</v>
      </c>
      <c r="O55" s="25" t="s">
        <v>148</v>
      </c>
      <c r="P55" s="25" t="s">
        <v>614</v>
      </c>
      <c r="Q55" s="25" t="s">
        <v>149</v>
      </c>
      <c r="R55" s="25" t="s">
        <v>628</v>
      </c>
      <c r="S55" s="25" t="s">
        <v>629</v>
      </c>
      <c r="T55" s="25"/>
      <c r="U55" s="25" t="s">
        <v>180</v>
      </c>
      <c r="V55" s="25" t="s">
        <v>630</v>
      </c>
      <c r="W55" s="25">
        <v>48</v>
      </c>
      <c r="X55" s="25" t="s">
        <v>446</v>
      </c>
      <c r="Y55" s="25">
        <v>48</v>
      </c>
      <c r="Z55" s="25" t="s">
        <v>446</v>
      </c>
      <c r="AA55" s="25">
        <v>30</v>
      </c>
      <c r="AB55" s="25" t="s">
        <v>144</v>
      </c>
      <c r="AC55" s="25">
        <v>96340</v>
      </c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>
        <v>9221075467</v>
      </c>
      <c r="AP55" s="42" t="s">
        <v>631</v>
      </c>
      <c r="AQ55" s="25"/>
      <c r="AR55" s="25"/>
      <c r="AS55" s="25" t="s">
        <v>228</v>
      </c>
      <c r="AT55" s="8">
        <v>43382</v>
      </c>
      <c r="AU55" s="8">
        <v>43371</v>
      </c>
      <c r="AV55" s="25" t="s">
        <v>229</v>
      </c>
    </row>
    <row r="56" spans="1:48" s="24" customFormat="1" ht="60">
      <c r="A56" s="25">
        <v>2018</v>
      </c>
      <c r="B56" s="26">
        <v>43283</v>
      </c>
      <c r="C56" s="26">
        <v>43371</v>
      </c>
      <c r="D56" s="25" t="s">
        <v>112</v>
      </c>
      <c r="E56" s="25" t="s">
        <v>632</v>
      </c>
      <c r="F56" s="25"/>
      <c r="G56" s="25"/>
      <c r="H56" s="25" t="s">
        <v>632</v>
      </c>
      <c r="I56" s="25" t="s">
        <v>217</v>
      </c>
      <c r="J56" s="25" t="s">
        <v>113</v>
      </c>
      <c r="K56" s="25" t="s">
        <v>144</v>
      </c>
      <c r="L56" s="25" t="s">
        <v>218</v>
      </c>
      <c r="M56" s="25" t="s">
        <v>633</v>
      </c>
      <c r="N56" s="25" t="s">
        <v>144</v>
      </c>
      <c r="O56" s="25" t="s">
        <v>148</v>
      </c>
      <c r="P56" s="25" t="s">
        <v>634</v>
      </c>
      <c r="Q56" s="25" t="s">
        <v>174</v>
      </c>
      <c r="R56" s="25" t="s">
        <v>384</v>
      </c>
      <c r="S56" s="25">
        <v>48</v>
      </c>
      <c r="T56" s="25" t="s">
        <v>413</v>
      </c>
      <c r="U56" s="25" t="s">
        <v>180</v>
      </c>
      <c r="V56" s="25" t="s">
        <v>635</v>
      </c>
      <c r="W56" s="25">
        <v>108</v>
      </c>
      <c r="X56" s="25" t="s">
        <v>225</v>
      </c>
      <c r="Y56" s="25">
        <v>108</v>
      </c>
      <c r="Z56" s="25" t="s">
        <v>225</v>
      </c>
      <c r="AA56" s="25">
        <v>30</v>
      </c>
      <c r="AB56" s="25" t="s">
        <v>144</v>
      </c>
      <c r="AC56" s="25">
        <v>96730</v>
      </c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>
        <v>9222237094</v>
      </c>
      <c r="AP56" s="42" t="s">
        <v>636</v>
      </c>
      <c r="AQ56" s="25"/>
      <c r="AR56" s="25"/>
      <c r="AS56" s="25" t="s">
        <v>228</v>
      </c>
      <c r="AT56" s="8">
        <v>43394</v>
      </c>
      <c r="AU56" s="8">
        <v>43371</v>
      </c>
      <c r="AV56" s="25" t="s">
        <v>229</v>
      </c>
    </row>
    <row r="57" spans="1:48" s="52" customFormat="1" ht="60">
      <c r="A57" s="50">
        <v>2018</v>
      </c>
      <c r="B57" s="51">
        <v>43283</v>
      </c>
      <c r="C57" s="51">
        <v>43371</v>
      </c>
      <c r="D57" s="50" t="s">
        <v>112</v>
      </c>
      <c r="E57" s="52" t="s">
        <v>638</v>
      </c>
      <c r="F57" s="50"/>
      <c r="G57" s="50"/>
      <c r="H57" s="52" t="s">
        <v>638</v>
      </c>
      <c r="I57" s="50" t="s">
        <v>639</v>
      </c>
      <c r="J57" s="50" t="s">
        <v>113</v>
      </c>
      <c r="K57" s="50" t="s">
        <v>144</v>
      </c>
      <c r="L57" s="50" t="s">
        <v>218</v>
      </c>
      <c r="M57" s="50" t="s">
        <v>640</v>
      </c>
      <c r="N57" s="50" t="s">
        <v>144</v>
      </c>
      <c r="O57" s="50" t="s">
        <v>148</v>
      </c>
      <c r="P57" s="50" t="s">
        <v>637</v>
      </c>
      <c r="Q57" s="50" t="s">
        <v>162</v>
      </c>
      <c r="R57" s="50" t="s">
        <v>641</v>
      </c>
      <c r="S57" s="50">
        <v>2</v>
      </c>
      <c r="T57" s="50"/>
      <c r="U57" s="50" t="s">
        <v>180</v>
      </c>
      <c r="V57" s="50" t="s">
        <v>642</v>
      </c>
      <c r="W57" s="50">
        <v>48</v>
      </c>
      <c r="X57" s="50" t="s">
        <v>446</v>
      </c>
      <c r="Y57" s="50">
        <v>48</v>
      </c>
      <c r="Z57" s="50" t="s">
        <v>446</v>
      </c>
      <c r="AA57" s="50">
        <v>30</v>
      </c>
      <c r="AB57" s="50" t="s">
        <v>144</v>
      </c>
      <c r="AC57" s="50">
        <v>96340</v>
      </c>
      <c r="AD57" s="50"/>
      <c r="AE57" s="50"/>
      <c r="AF57" s="50"/>
      <c r="AG57" s="50"/>
      <c r="AH57" s="50" t="s">
        <v>643</v>
      </c>
      <c r="AI57" s="50" t="s">
        <v>276</v>
      </c>
      <c r="AJ57" s="50" t="s">
        <v>644</v>
      </c>
      <c r="AK57" s="50">
        <v>9222234241</v>
      </c>
      <c r="AL57" s="55"/>
      <c r="AM57" s="50" t="s">
        <v>227</v>
      </c>
      <c r="AN57" s="55"/>
      <c r="AO57" s="50">
        <v>9222234241</v>
      </c>
      <c r="AP57" s="55" t="s">
        <v>645</v>
      </c>
      <c r="AQ57" s="54" t="s">
        <v>739</v>
      </c>
      <c r="AR57" s="50"/>
      <c r="AS57" s="50" t="s">
        <v>228</v>
      </c>
      <c r="AT57" s="6" t="s">
        <v>753</v>
      </c>
      <c r="AU57" s="8">
        <v>43371</v>
      </c>
      <c r="AV57" s="50" t="s">
        <v>229</v>
      </c>
    </row>
    <row r="58" spans="1:48" s="24" customFormat="1" ht="75">
      <c r="A58" s="25">
        <v>2018</v>
      </c>
      <c r="B58" s="26">
        <v>43283</v>
      </c>
      <c r="C58" s="26">
        <v>43371</v>
      </c>
      <c r="D58" s="25" t="s">
        <v>111</v>
      </c>
      <c r="E58" s="25" t="s">
        <v>646</v>
      </c>
      <c r="F58" s="25" t="s">
        <v>647</v>
      </c>
      <c r="G58" s="25" t="s">
        <v>625</v>
      </c>
      <c r="H58" s="25" t="s">
        <v>648</v>
      </c>
      <c r="I58" s="25" t="s">
        <v>310</v>
      </c>
      <c r="J58" s="25" t="s">
        <v>113</v>
      </c>
      <c r="K58" s="25" t="s">
        <v>144</v>
      </c>
      <c r="L58" s="25" t="s">
        <v>218</v>
      </c>
      <c r="M58" s="25" t="s">
        <v>649</v>
      </c>
      <c r="N58" s="25" t="s">
        <v>144</v>
      </c>
      <c r="O58" s="25" t="s">
        <v>148</v>
      </c>
      <c r="P58" s="25" t="s">
        <v>650</v>
      </c>
      <c r="Q58" s="25" t="s">
        <v>155</v>
      </c>
      <c r="R58" s="25" t="s">
        <v>651</v>
      </c>
      <c r="S58" s="25">
        <v>306</v>
      </c>
      <c r="T58" s="25"/>
      <c r="U58" s="25" t="s">
        <v>180</v>
      </c>
      <c r="V58" s="25" t="s">
        <v>652</v>
      </c>
      <c r="W58" s="25">
        <v>87</v>
      </c>
      <c r="X58" s="25" t="s">
        <v>447</v>
      </c>
      <c r="Y58" s="25">
        <v>87</v>
      </c>
      <c r="Z58" s="25" t="s">
        <v>447</v>
      </c>
      <c r="AA58" s="25">
        <v>30</v>
      </c>
      <c r="AB58" s="25" t="s">
        <v>144</v>
      </c>
      <c r="AC58" s="25">
        <v>91130</v>
      </c>
      <c r="AD58" s="25"/>
      <c r="AE58" s="25"/>
      <c r="AF58" s="25"/>
      <c r="AG58" s="25"/>
      <c r="AH58" s="25" t="s">
        <v>646</v>
      </c>
      <c r="AI58" s="25" t="s">
        <v>647</v>
      </c>
      <c r="AJ58" s="25" t="s">
        <v>625</v>
      </c>
      <c r="AK58" s="25">
        <v>2281860202</v>
      </c>
      <c r="AM58" s="25" t="s">
        <v>227</v>
      </c>
      <c r="AN58" s="42"/>
      <c r="AO58" s="25">
        <v>2281860202</v>
      </c>
      <c r="AP58" s="42" t="s">
        <v>653</v>
      </c>
      <c r="AQ58" s="25"/>
      <c r="AR58" s="25"/>
      <c r="AS58" s="25" t="s">
        <v>228</v>
      </c>
      <c r="AT58" s="8">
        <v>43382</v>
      </c>
      <c r="AU58" s="8">
        <v>43371</v>
      </c>
      <c r="AV58" s="25" t="s">
        <v>229</v>
      </c>
    </row>
    <row r="59" spans="1:48" s="24" customFormat="1" ht="60">
      <c r="A59" s="25">
        <v>2018</v>
      </c>
      <c r="B59" s="26">
        <v>43283</v>
      </c>
      <c r="C59" s="26">
        <v>43371</v>
      </c>
      <c r="D59" s="25" t="s">
        <v>111</v>
      </c>
      <c r="E59" s="25" t="s">
        <v>654</v>
      </c>
      <c r="F59" s="25" t="s">
        <v>655</v>
      </c>
      <c r="G59" s="25" t="s">
        <v>470</v>
      </c>
      <c r="H59" s="25" t="s">
        <v>656</v>
      </c>
      <c r="I59" s="25" t="s">
        <v>217</v>
      </c>
      <c r="J59" s="25" t="s">
        <v>113</v>
      </c>
      <c r="K59" s="25" t="s">
        <v>144</v>
      </c>
      <c r="L59" s="25" t="s">
        <v>218</v>
      </c>
      <c r="M59" s="25" t="s">
        <v>657</v>
      </c>
      <c r="N59" s="25" t="s">
        <v>144</v>
      </c>
      <c r="O59" s="25" t="s">
        <v>148</v>
      </c>
      <c r="P59" s="25" t="s">
        <v>658</v>
      </c>
      <c r="Q59" s="25" t="s">
        <v>155</v>
      </c>
      <c r="R59" s="25" t="s">
        <v>659</v>
      </c>
      <c r="S59" s="25">
        <v>2</v>
      </c>
      <c r="T59" s="25"/>
      <c r="U59" s="25" t="s">
        <v>180</v>
      </c>
      <c r="V59" s="25" t="s">
        <v>419</v>
      </c>
      <c r="W59" s="25">
        <v>108</v>
      </c>
      <c r="X59" s="25" t="s">
        <v>225</v>
      </c>
      <c r="Y59" s="25">
        <v>108</v>
      </c>
      <c r="Z59" s="25" t="s">
        <v>225</v>
      </c>
      <c r="AA59" s="25">
        <v>30</v>
      </c>
      <c r="AB59" s="25" t="s">
        <v>144</v>
      </c>
      <c r="AC59" s="25">
        <v>96760</v>
      </c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42"/>
      <c r="AO59" s="25">
        <v>9222212681</v>
      </c>
      <c r="AP59" s="42" t="s">
        <v>660</v>
      </c>
      <c r="AQ59" s="25"/>
      <c r="AR59" s="25"/>
      <c r="AS59" s="25" t="s">
        <v>228</v>
      </c>
      <c r="AT59" s="8">
        <v>43382</v>
      </c>
      <c r="AU59" s="8">
        <v>43371</v>
      </c>
      <c r="AV59" s="25" t="s">
        <v>229</v>
      </c>
    </row>
    <row r="60" spans="1:48" s="24" customFormat="1" ht="60">
      <c r="A60" s="25">
        <v>2018</v>
      </c>
      <c r="B60" s="26">
        <v>43283</v>
      </c>
      <c r="C60" s="26">
        <v>43371</v>
      </c>
      <c r="D60" s="25" t="s">
        <v>112</v>
      </c>
      <c r="E60" s="25" t="s">
        <v>661</v>
      </c>
      <c r="F60" s="25"/>
      <c r="G60" s="25"/>
      <c r="H60" s="25" t="s">
        <v>661</v>
      </c>
      <c r="I60" s="25" t="s">
        <v>309</v>
      </c>
      <c r="J60" s="25" t="s">
        <v>113</v>
      </c>
      <c r="K60" s="25" t="s">
        <v>144</v>
      </c>
      <c r="L60" s="25" t="s">
        <v>218</v>
      </c>
      <c r="M60" s="25" t="s">
        <v>662</v>
      </c>
      <c r="N60" s="25" t="s">
        <v>144</v>
      </c>
      <c r="O60" s="25" t="s">
        <v>148</v>
      </c>
      <c r="P60" s="25" t="s">
        <v>663</v>
      </c>
      <c r="Q60" s="25" t="s">
        <v>163</v>
      </c>
      <c r="R60" s="25" t="s">
        <v>667</v>
      </c>
      <c r="S60" s="25" t="s">
        <v>410</v>
      </c>
      <c r="T60" s="25" t="s">
        <v>668</v>
      </c>
      <c r="U60" s="25" t="s">
        <v>180</v>
      </c>
      <c r="V60" s="25" t="s">
        <v>666</v>
      </c>
      <c r="W60" s="25">
        <v>28</v>
      </c>
      <c r="X60" s="25" t="s">
        <v>665</v>
      </c>
      <c r="Y60" s="25">
        <v>28</v>
      </c>
      <c r="Z60" s="25" t="s">
        <v>665</v>
      </c>
      <c r="AA60" s="25">
        <v>30</v>
      </c>
      <c r="AB60" s="25" t="s">
        <v>144</v>
      </c>
      <c r="AC60" s="25">
        <v>94298</v>
      </c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>
        <v>2299230271</v>
      </c>
      <c r="AP60" s="42" t="s">
        <v>664</v>
      </c>
      <c r="AQ60" s="25"/>
      <c r="AR60" s="25"/>
      <c r="AS60" s="25" t="s">
        <v>228</v>
      </c>
      <c r="AT60" s="8">
        <v>43395</v>
      </c>
      <c r="AU60" s="8">
        <v>43371</v>
      </c>
      <c r="AV60" s="25" t="s">
        <v>229</v>
      </c>
    </row>
    <row r="61" spans="1:48" s="52" customFormat="1" ht="60">
      <c r="A61" s="50">
        <v>2018</v>
      </c>
      <c r="B61" s="51">
        <v>43283</v>
      </c>
      <c r="C61" s="51">
        <v>43371</v>
      </c>
      <c r="D61" s="50" t="s">
        <v>112</v>
      </c>
      <c r="E61" s="50" t="s">
        <v>669</v>
      </c>
      <c r="F61" s="50"/>
      <c r="G61" s="50"/>
      <c r="H61" s="50" t="s">
        <v>669</v>
      </c>
      <c r="I61" s="50" t="s">
        <v>217</v>
      </c>
      <c r="J61" s="50" t="s">
        <v>113</v>
      </c>
      <c r="K61" s="50" t="s">
        <v>144</v>
      </c>
      <c r="L61" s="50" t="s">
        <v>218</v>
      </c>
      <c r="M61" s="50" t="s">
        <v>670</v>
      </c>
      <c r="N61" s="50" t="s">
        <v>144</v>
      </c>
      <c r="O61" s="50" t="s">
        <v>148</v>
      </c>
      <c r="P61" s="50" t="s">
        <v>671</v>
      </c>
      <c r="Q61" s="50" t="s">
        <v>155</v>
      </c>
      <c r="R61" s="50" t="s">
        <v>672</v>
      </c>
      <c r="S61" s="50">
        <v>5</v>
      </c>
      <c r="T61" s="50"/>
      <c r="U61" s="50" t="s">
        <v>180</v>
      </c>
      <c r="V61" s="50" t="s">
        <v>419</v>
      </c>
      <c r="W61" s="50">
        <v>108</v>
      </c>
      <c r="X61" s="50" t="s">
        <v>225</v>
      </c>
      <c r="Y61" s="50">
        <v>108</v>
      </c>
      <c r="Z61" s="50" t="s">
        <v>225</v>
      </c>
      <c r="AA61" s="50">
        <v>30</v>
      </c>
      <c r="AB61" s="50" t="s">
        <v>144</v>
      </c>
      <c r="AC61" s="50">
        <v>96760</v>
      </c>
      <c r="AD61" s="50"/>
      <c r="AE61" s="50"/>
      <c r="AF61" s="50"/>
      <c r="AG61" s="50"/>
      <c r="AH61" s="50" t="s">
        <v>673</v>
      </c>
      <c r="AI61" s="50" t="s">
        <v>674</v>
      </c>
      <c r="AJ61" s="50" t="s">
        <v>675</v>
      </c>
      <c r="AK61" s="50">
        <v>9222240611</v>
      </c>
      <c r="AL61" s="53" t="s">
        <v>676</v>
      </c>
      <c r="AM61" s="50" t="s">
        <v>227</v>
      </c>
      <c r="AO61" s="50">
        <v>9222240611</v>
      </c>
      <c r="AP61" s="53" t="s">
        <v>676</v>
      </c>
      <c r="AQ61" s="54" t="s">
        <v>740</v>
      </c>
      <c r="AR61" s="50"/>
      <c r="AS61" s="50" t="s">
        <v>228</v>
      </c>
      <c r="AT61" s="6" t="s">
        <v>754</v>
      </c>
      <c r="AU61" s="8">
        <v>43371</v>
      </c>
      <c r="AV61" s="50" t="s">
        <v>229</v>
      </c>
    </row>
    <row r="62" spans="1:48" s="24" customFormat="1" ht="60">
      <c r="A62" s="25">
        <v>2018</v>
      </c>
      <c r="B62" s="26">
        <v>43283</v>
      </c>
      <c r="C62" s="26">
        <v>43371</v>
      </c>
      <c r="D62" s="25" t="s">
        <v>111</v>
      </c>
      <c r="E62" s="25" t="s">
        <v>677</v>
      </c>
      <c r="F62" s="25" t="s">
        <v>478</v>
      </c>
      <c r="G62" s="25" t="s">
        <v>678</v>
      </c>
      <c r="H62" s="25" t="s">
        <v>679</v>
      </c>
      <c r="I62" s="25" t="s">
        <v>310</v>
      </c>
      <c r="J62" s="25" t="s">
        <v>113</v>
      </c>
      <c r="K62" s="25" t="s">
        <v>144</v>
      </c>
      <c r="L62" s="25" t="s">
        <v>218</v>
      </c>
      <c r="M62" s="25" t="s">
        <v>680</v>
      </c>
      <c r="N62" s="25" t="s">
        <v>144</v>
      </c>
      <c r="O62" s="25" t="s">
        <v>148</v>
      </c>
      <c r="P62" s="25" t="s">
        <v>681</v>
      </c>
      <c r="Q62" s="25" t="s">
        <v>174</v>
      </c>
      <c r="R62" s="25" t="s">
        <v>682</v>
      </c>
      <c r="S62" s="25">
        <v>145</v>
      </c>
      <c r="T62" s="25"/>
      <c r="U62" s="25" t="s">
        <v>180</v>
      </c>
      <c r="V62" s="25" t="s">
        <v>421</v>
      </c>
      <c r="W62" s="25">
        <v>108</v>
      </c>
      <c r="X62" s="25" t="s">
        <v>225</v>
      </c>
      <c r="Y62" s="25">
        <v>108</v>
      </c>
      <c r="Z62" s="25" t="s">
        <v>225</v>
      </c>
      <c r="AA62" s="25">
        <v>30</v>
      </c>
      <c r="AB62" s="25" t="s">
        <v>144</v>
      </c>
      <c r="AC62" s="25">
        <v>96700</v>
      </c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>
        <v>9222237156</v>
      </c>
      <c r="AP62" s="42" t="s">
        <v>683</v>
      </c>
      <c r="AQ62" s="25"/>
      <c r="AR62" s="25"/>
      <c r="AS62" s="25" t="s">
        <v>228</v>
      </c>
      <c r="AT62" s="8">
        <v>43382</v>
      </c>
      <c r="AU62" s="8">
        <v>43371</v>
      </c>
      <c r="AV62" s="25" t="s">
        <v>229</v>
      </c>
    </row>
    <row r="63" spans="1:48" s="24" customFormat="1" ht="60">
      <c r="A63" s="25">
        <v>2018</v>
      </c>
      <c r="B63" s="26">
        <v>43283</v>
      </c>
      <c r="C63" s="26">
        <v>43371</v>
      </c>
      <c r="D63" s="25" t="s">
        <v>111</v>
      </c>
      <c r="E63" s="25" t="s">
        <v>684</v>
      </c>
      <c r="F63" s="25" t="s">
        <v>685</v>
      </c>
      <c r="G63" s="25" t="s">
        <v>686</v>
      </c>
      <c r="H63" s="25" t="s">
        <v>687</v>
      </c>
      <c r="I63" s="25" t="s">
        <v>217</v>
      </c>
      <c r="J63" s="25" t="s">
        <v>113</v>
      </c>
      <c r="K63" s="25" t="s">
        <v>144</v>
      </c>
      <c r="L63" s="25" t="s">
        <v>218</v>
      </c>
      <c r="M63" s="25" t="s">
        <v>688</v>
      </c>
      <c r="N63" s="25" t="s">
        <v>144</v>
      </c>
      <c r="O63" s="25" t="s">
        <v>148</v>
      </c>
      <c r="P63" s="25" t="s">
        <v>690</v>
      </c>
      <c r="Q63" s="25" t="s">
        <v>155</v>
      </c>
      <c r="R63" s="25" t="s">
        <v>392</v>
      </c>
      <c r="S63" s="25">
        <v>1</v>
      </c>
      <c r="T63" s="25"/>
      <c r="U63" s="25" t="s">
        <v>180</v>
      </c>
      <c r="V63" s="25" t="s">
        <v>689</v>
      </c>
      <c r="W63" s="25">
        <v>108</v>
      </c>
      <c r="X63" s="25" t="s">
        <v>225</v>
      </c>
      <c r="Y63" s="25">
        <v>108</v>
      </c>
      <c r="Z63" s="25" t="s">
        <v>225</v>
      </c>
      <c r="AA63" s="25">
        <v>30</v>
      </c>
      <c r="AB63" s="25" t="s">
        <v>144</v>
      </c>
      <c r="AC63" s="25">
        <v>96739</v>
      </c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42" t="s">
        <v>691</v>
      </c>
      <c r="AQ63" s="25"/>
      <c r="AR63" s="25"/>
      <c r="AS63" s="25" t="s">
        <v>228</v>
      </c>
      <c r="AT63" s="8">
        <v>43382</v>
      </c>
      <c r="AU63" s="8">
        <v>43371</v>
      </c>
      <c r="AV63" s="25" t="s">
        <v>229</v>
      </c>
    </row>
    <row r="64" spans="1:48" s="24" customFormat="1" ht="60">
      <c r="A64" s="25">
        <v>2018</v>
      </c>
      <c r="B64" s="26">
        <v>43283</v>
      </c>
      <c r="C64" s="26">
        <v>43371</v>
      </c>
      <c r="D64" s="25" t="s">
        <v>111</v>
      </c>
      <c r="E64" s="25" t="s">
        <v>692</v>
      </c>
      <c r="F64" s="25" t="s">
        <v>693</v>
      </c>
      <c r="G64" s="25" t="s">
        <v>470</v>
      </c>
      <c r="H64" s="25" t="s">
        <v>694</v>
      </c>
      <c r="I64" s="25" t="s">
        <v>217</v>
      </c>
      <c r="J64" s="25" t="s">
        <v>113</v>
      </c>
      <c r="K64" s="25" t="s">
        <v>144</v>
      </c>
      <c r="L64" s="25" t="s">
        <v>218</v>
      </c>
      <c r="M64" s="25" t="s">
        <v>695</v>
      </c>
      <c r="N64" s="25" t="s">
        <v>144</v>
      </c>
      <c r="O64" s="25" t="s">
        <v>148</v>
      </c>
      <c r="P64" s="25" t="s">
        <v>696</v>
      </c>
      <c r="Q64" s="25" t="s">
        <v>155</v>
      </c>
      <c r="R64" s="25" t="s">
        <v>697</v>
      </c>
      <c r="S64" s="25">
        <v>115</v>
      </c>
      <c r="T64" s="25"/>
      <c r="U64" s="25" t="s">
        <v>180</v>
      </c>
      <c r="V64" s="25" t="s">
        <v>698</v>
      </c>
      <c r="W64" s="25">
        <v>108</v>
      </c>
      <c r="X64" s="25" t="s">
        <v>225</v>
      </c>
      <c r="Y64" s="25">
        <v>108</v>
      </c>
      <c r="Z64" s="25" t="s">
        <v>225</v>
      </c>
      <c r="AA64" s="25">
        <v>30</v>
      </c>
      <c r="AB64" s="25" t="s">
        <v>144</v>
      </c>
      <c r="AC64" s="25">
        <v>96817</v>
      </c>
      <c r="AD64" s="25"/>
      <c r="AE64" s="25"/>
      <c r="AF64" s="25"/>
      <c r="AG64" s="25"/>
      <c r="AH64" s="25" t="s">
        <v>692</v>
      </c>
      <c r="AI64" s="25" t="s">
        <v>693</v>
      </c>
      <c r="AJ64" s="25" t="s">
        <v>470</v>
      </c>
      <c r="AK64" s="25">
        <v>9222225779</v>
      </c>
      <c r="AL64" s="42" t="s">
        <v>699</v>
      </c>
      <c r="AM64" s="25" t="s">
        <v>227</v>
      </c>
      <c r="AN64" s="25"/>
      <c r="AO64" s="25">
        <v>9222225779</v>
      </c>
      <c r="AP64" s="42" t="s">
        <v>699</v>
      </c>
      <c r="AQ64" s="25"/>
      <c r="AR64" s="25"/>
      <c r="AS64" s="25" t="s">
        <v>228</v>
      </c>
      <c r="AT64" s="8">
        <v>43396</v>
      </c>
      <c r="AU64" s="8">
        <v>43371</v>
      </c>
      <c r="AV64" s="25" t="s">
        <v>229</v>
      </c>
    </row>
    <row r="65" spans="1:48" s="24" customFormat="1" ht="60">
      <c r="A65" s="25">
        <v>2018</v>
      </c>
      <c r="B65" s="26">
        <v>43283</v>
      </c>
      <c r="C65" s="26">
        <v>43371</v>
      </c>
      <c r="D65" s="25" t="s">
        <v>111</v>
      </c>
      <c r="E65" s="25" t="s">
        <v>700</v>
      </c>
      <c r="F65" s="25" t="s">
        <v>701</v>
      </c>
      <c r="G65" s="25" t="s">
        <v>277</v>
      </c>
      <c r="H65" s="25" t="s">
        <v>702</v>
      </c>
      <c r="I65" s="25" t="s">
        <v>217</v>
      </c>
      <c r="J65" s="25" t="s">
        <v>113</v>
      </c>
      <c r="K65" s="25" t="s">
        <v>144</v>
      </c>
      <c r="L65" s="25" t="s">
        <v>218</v>
      </c>
      <c r="M65" s="25" t="s">
        <v>703</v>
      </c>
      <c r="N65" s="25" t="s">
        <v>144</v>
      </c>
      <c r="O65" s="25" t="s">
        <v>148</v>
      </c>
      <c r="P65" s="25" t="s">
        <v>704</v>
      </c>
      <c r="Q65" s="25" t="s">
        <v>155</v>
      </c>
      <c r="R65" s="25" t="s">
        <v>705</v>
      </c>
      <c r="S65" s="25">
        <v>4</v>
      </c>
      <c r="T65" s="25"/>
      <c r="U65" s="25" t="s">
        <v>189</v>
      </c>
      <c r="V65" s="25" t="s">
        <v>706</v>
      </c>
      <c r="W65" s="25">
        <v>87</v>
      </c>
      <c r="X65" s="25" t="s">
        <v>447</v>
      </c>
      <c r="Y65" s="25">
        <v>87</v>
      </c>
      <c r="Z65" s="25" t="s">
        <v>447</v>
      </c>
      <c r="AA65" s="25">
        <v>30</v>
      </c>
      <c r="AB65" s="25" t="s">
        <v>144</v>
      </c>
      <c r="AC65" s="25">
        <v>91098</v>
      </c>
      <c r="AD65" s="25"/>
      <c r="AE65" s="25"/>
      <c r="AF65" s="25"/>
      <c r="AG65" s="25"/>
      <c r="AH65" s="25" t="s">
        <v>700</v>
      </c>
      <c r="AI65" s="25" t="s">
        <v>701</v>
      </c>
      <c r="AJ65" s="25" t="s">
        <v>277</v>
      </c>
      <c r="AK65" s="25">
        <v>8190097</v>
      </c>
      <c r="AL65" s="42" t="s">
        <v>707</v>
      </c>
      <c r="AM65" s="25" t="s">
        <v>227</v>
      </c>
      <c r="AN65" s="25"/>
      <c r="AO65" s="25">
        <v>8190097</v>
      </c>
      <c r="AP65" s="42" t="s">
        <v>707</v>
      </c>
      <c r="AQ65" s="25"/>
      <c r="AR65" s="25"/>
      <c r="AS65" s="25" t="s">
        <v>228</v>
      </c>
      <c r="AT65" s="6" t="s">
        <v>755</v>
      </c>
      <c r="AU65" s="8">
        <v>43371</v>
      </c>
      <c r="AV65" s="25" t="s">
        <v>229</v>
      </c>
    </row>
    <row r="66" spans="1:48" s="24" customFormat="1" ht="60">
      <c r="A66" s="25">
        <v>2018</v>
      </c>
      <c r="B66" s="26">
        <v>43283</v>
      </c>
      <c r="C66" s="26">
        <v>43371</v>
      </c>
      <c r="D66" s="25" t="s">
        <v>111</v>
      </c>
      <c r="E66" s="25" t="s">
        <v>708</v>
      </c>
      <c r="F66" s="25" t="s">
        <v>516</v>
      </c>
      <c r="G66" s="25" t="s">
        <v>709</v>
      </c>
      <c r="H66" s="25" t="s">
        <v>710</v>
      </c>
      <c r="I66" s="25" t="s">
        <v>217</v>
      </c>
      <c r="J66" s="25" t="s">
        <v>113</v>
      </c>
      <c r="K66" s="25" t="s">
        <v>144</v>
      </c>
      <c r="L66" s="25" t="s">
        <v>218</v>
      </c>
      <c r="M66" s="25" t="s">
        <v>711</v>
      </c>
      <c r="N66" s="25" t="s">
        <v>144</v>
      </c>
      <c r="O66" s="25" t="s">
        <v>148</v>
      </c>
      <c r="P66" s="25" t="s">
        <v>712</v>
      </c>
      <c r="Q66" s="25" t="s">
        <v>155</v>
      </c>
      <c r="R66" s="25" t="s">
        <v>713</v>
      </c>
      <c r="S66" s="25" t="s">
        <v>410</v>
      </c>
      <c r="T66" s="25"/>
      <c r="U66" s="25" t="s">
        <v>180</v>
      </c>
      <c r="V66" s="25" t="s">
        <v>421</v>
      </c>
      <c r="W66" s="25">
        <v>108</v>
      </c>
      <c r="X66" s="25" t="s">
        <v>225</v>
      </c>
      <c r="Y66" s="25">
        <v>108</v>
      </c>
      <c r="Z66" s="25" t="s">
        <v>225</v>
      </c>
      <c r="AA66" s="25">
        <v>30</v>
      </c>
      <c r="AB66" s="25" t="s">
        <v>144</v>
      </c>
      <c r="AC66" s="25">
        <v>96700</v>
      </c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>
        <v>9222234872</v>
      </c>
      <c r="AP66" s="42" t="s">
        <v>714</v>
      </c>
      <c r="AQ66" s="25"/>
      <c r="AR66" s="25"/>
      <c r="AS66" s="25" t="s">
        <v>228</v>
      </c>
      <c r="AT66" s="8">
        <v>43382</v>
      </c>
      <c r="AU66" s="8">
        <v>43371</v>
      </c>
      <c r="AV66" s="25" t="s">
        <v>229</v>
      </c>
    </row>
    <row r="67" spans="1:48" s="24" customFormat="1" ht="60">
      <c r="A67" s="25">
        <v>2018</v>
      </c>
      <c r="B67" s="26">
        <v>43283</v>
      </c>
      <c r="C67" s="26">
        <v>43371</v>
      </c>
      <c r="D67" s="25" t="s">
        <v>111</v>
      </c>
      <c r="E67" s="25" t="s">
        <v>715</v>
      </c>
      <c r="F67" s="25" t="s">
        <v>716</v>
      </c>
      <c r="G67" s="25" t="s">
        <v>717</v>
      </c>
      <c r="H67" s="25" t="s">
        <v>718</v>
      </c>
      <c r="I67" s="25" t="s">
        <v>217</v>
      </c>
      <c r="J67" s="25" t="s">
        <v>113</v>
      </c>
      <c r="K67" s="25" t="s">
        <v>144</v>
      </c>
      <c r="L67" s="25" t="s">
        <v>218</v>
      </c>
      <c r="M67" s="25" t="s">
        <v>719</v>
      </c>
      <c r="N67" s="25" t="s">
        <v>144</v>
      </c>
      <c r="O67" s="25" t="s">
        <v>148</v>
      </c>
      <c r="P67" s="49" t="s">
        <v>353</v>
      </c>
      <c r="Q67" s="25" t="s">
        <v>155</v>
      </c>
      <c r="R67" s="25" t="s">
        <v>720</v>
      </c>
      <c r="S67" s="25">
        <v>1</v>
      </c>
      <c r="T67" s="25"/>
      <c r="U67" s="25" t="s">
        <v>180</v>
      </c>
      <c r="V67" s="25" t="s">
        <v>594</v>
      </c>
      <c r="W67" s="25">
        <v>108</v>
      </c>
      <c r="X67" s="25" t="s">
        <v>225</v>
      </c>
      <c r="Y67" s="25">
        <v>108</v>
      </c>
      <c r="Z67" s="25" t="s">
        <v>225</v>
      </c>
      <c r="AA67" s="25">
        <v>30</v>
      </c>
      <c r="AB67" s="25" t="s">
        <v>144</v>
      </c>
      <c r="AC67" s="25">
        <v>96880</v>
      </c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>
        <v>9222219821</v>
      </c>
      <c r="AP67" s="42" t="s">
        <v>721</v>
      </c>
      <c r="AQ67" s="25"/>
      <c r="AR67" s="25"/>
      <c r="AS67" s="25" t="s">
        <v>228</v>
      </c>
      <c r="AT67" s="8">
        <v>43382</v>
      </c>
      <c r="AU67" s="8">
        <v>43371</v>
      </c>
      <c r="AV67" s="25" t="s">
        <v>229</v>
      </c>
    </row>
    <row r="68" spans="1:48" s="24" customFormat="1" ht="60">
      <c r="A68" s="25">
        <v>2018</v>
      </c>
      <c r="B68" s="26">
        <v>43283</v>
      </c>
      <c r="C68" s="26">
        <v>43371</v>
      </c>
      <c r="D68" s="25" t="s">
        <v>111</v>
      </c>
      <c r="E68" s="25" t="s">
        <v>722</v>
      </c>
      <c r="F68" s="25" t="s">
        <v>723</v>
      </c>
      <c r="G68" s="25" t="s">
        <v>724</v>
      </c>
      <c r="H68" s="25" t="s">
        <v>725</v>
      </c>
      <c r="I68" s="25" t="s">
        <v>310</v>
      </c>
      <c r="J68" s="25" t="s">
        <v>113</v>
      </c>
      <c r="K68" s="25" t="s">
        <v>144</v>
      </c>
      <c r="L68" s="25" t="s">
        <v>218</v>
      </c>
      <c r="M68" s="25" t="s">
        <v>726</v>
      </c>
      <c r="N68" s="25" t="s">
        <v>144</v>
      </c>
      <c r="O68" s="25" t="s">
        <v>148</v>
      </c>
      <c r="P68" s="25" t="s">
        <v>727</v>
      </c>
      <c r="Q68" s="25" t="s">
        <v>155</v>
      </c>
      <c r="R68" s="25" t="s">
        <v>728</v>
      </c>
      <c r="S68" s="25" t="s">
        <v>729</v>
      </c>
      <c r="T68" s="25"/>
      <c r="U68" s="25" t="s">
        <v>180</v>
      </c>
      <c r="V68" s="25" t="s">
        <v>421</v>
      </c>
      <c r="W68" s="25">
        <v>39</v>
      </c>
      <c r="X68" s="25" t="s">
        <v>448</v>
      </c>
      <c r="Y68" s="25">
        <v>39</v>
      </c>
      <c r="Z68" s="25" t="s">
        <v>448</v>
      </c>
      <c r="AA68" s="25">
        <v>30</v>
      </c>
      <c r="AB68" s="25" t="s">
        <v>144</v>
      </c>
      <c r="AC68" s="25">
        <v>96400</v>
      </c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>
        <v>9212143673</v>
      </c>
      <c r="AP68" s="42" t="s">
        <v>730</v>
      </c>
      <c r="AQ68" s="25"/>
      <c r="AR68" s="25"/>
      <c r="AS68" s="25" t="s">
        <v>228</v>
      </c>
      <c r="AT68" s="8">
        <v>43397</v>
      </c>
      <c r="AU68" s="8">
        <v>43371</v>
      </c>
      <c r="AV68" s="25" t="s">
        <v>229</v>
      </c>
    </row>
    <row r="69" spans="1:48" s="24" customFormat="1" ht="60">
      <c r="A69" s="25">
        <v>2018</v>
      </c>
      <c r="B69" s="26">
        <v>43283</v>
      </c>
      <c r="C69" s="26">
        <v>43371</v>
      </c>
      <c r="D69" s="25" t="s">
        <v>111</v>
      </c>
      <c r="E69" s="25" t="s">
        <v>731</v>
      </c>
      <c r="F69" s="25" t="s">
        <v>282</v>
      </c>
      <c r="G69" s="25" t="s">
        <v>470</v>
      </c>
      <c r="H69" s="25" t="s">
        <v>732</v>
      </c>
      <c r="I69" s="25" t="s">
        <v>217</v>
      </c>
      <c r="J69" s="25" t="s">
        <v>113</v>
      </c>
      <c r="K69" s="25" t="s">
        <v>144</v>
      </c>
      <c r="L69" s="25" t="s">
        <v>218</v>
      </c>
      <c r="M69" s="25" t="s">
        <v>733</v>
      </c>
      <c r="N69" s="25" t="s">
        <v>144</v>
      </c>
      <c r="O69" s="25" t="s">
        <v>148</v>
      </c>
      <c r="P69" s="4" t="s">
        <v>357</v>
      </c>
      <c r="Q69" s="25" t="s">
        <v>155</v>
      </c>
      <c r="R69" s="25" t="s">
        <v>734</v>
      </c>
      <c r="S69" s="25">
        <v>135</v>
      </c>
      <c r="T69" s="25"/>
      <c r="U69" s="25" t="s">
        <v>180</v>
      </c>
      <c r="V69" s="25" t="s">
        <v>735</v>
      </c>
      <c r="W69" s="25">
        <v>108</v>
      </c>
      <c r="X69" s="25" t="s">
        <v>225</v>
      </c>
      <c r="Y69" s="25">
        <v>108</v>
      </c>
      <c r="Z69" s="25" t="s">
        <v>225</v>
      </c>
      <c r="AA69" s="25">
        <v>30</v>
      </c>
      <c r="AB69" s="25" t="s">
        <v>144</v>
      </c>
      <c r="AC69" s="25">
        <v>96718</v>
      </c>
      <c r="AD69" s="25"/>
      <c r="AE69" s="25"/>
      <c r="AF69" s="25"/>
      <c r="AG69" s="25"/>
      <c r="AH69" s="25" t="s">
        <v>736</v>
      </c>
      <c r="AI69" s="25" t="s">
        <v>282</v>
      </c>
      <c r="AJ69" s="25" t="s">
        <v>470</v>
      </c>
      <c r="AK69" s="25">
        <v>9211012344</v>
      </c>
      <c r="AL69" s="42" t="s">
        <v>737</v>
      </c>
      <c r="AM69" s="25" t="s">
        <v>508</v>
      </c>
      <c r="AN69" s="25"/>
      <c r="AO69" s="25">
        <v>9211012344</v>
      </c>
      <c r="AP69" s="42" t="s">
        <v>737</v>
      </c>
      <c r="AQ69" s="56" t="s">
        <v>738</v>
      </c>
      <c r="AR69" s="25"/>
      <c r="AS69" s="25" t="s">
        <v>228</v>
      </c>
      <c r="AT69" s="6" t="s">
        <v>756</v>
      </c>
      <c r="AU69" s="26">
        <v>43371</v>
      </c>
      <c r="AV69" s="25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37">
      <formula1>Hidden_13</formula1>
    </dataValidation>
    <dataValidation type="list" allowBlank="1" showErrorMessage="1" sqref="J8:J137">
      <formula1>Hidden_29</formula1>
    </dataValidation>
    <dataValidation type="list" allowBlank="1" showErrorMessage="1" sqref="K8:K137">
      <formula1>Hidden_310</formula1>
    </dataValidation>
    <dataValidation type="list" allowBlank="1" showErrorMessage="1" sqref="N8:N137">
      <formula1>Hidden_413</formula1>
    </dataValidation>
    <dataValidation type="list" allowBlank="1" showErrorMessage="1" sqref="O8:O137">
      <formula1>Hidden_514</formula1>
    </dataValidation>
    <dataValidation type="list" allowBlank="1" showErrorMessage="1" sqref="Q8:Q137">
      <formula1>Hidden_616</formula1>
    </dataValidation>
    <dataValidation type="list" allowBlank="1" showErrorMessage="1" sqref="U8:U137">
      <formula1>Hidden_720</formula1>
    </dataValidation>
    <dataValidation type="list" allowBlank="1" showErrorMessage="1" sqref="AB8:AB137">
      <formula1>Hidden_827</formula1>
    </dataValidation>
  </dataValidations>
  <hyperlinks>
    <hyperlink ref="AL8" r:id="rId1"/>
    <hyperlink ref="AL10" r:id="rId2"/>
    <hyperlink ref="AL11" r:id="rId3"/>
    <hyperlink ref="AL12" r:id="rId4"/>
    <hyperlink ref="AL13" r:id="rId5"/>
    <hyperlink ref="AL14" r:id="rId6"/>
    <hyperlink ref="AL15" r:id="rId7"/>
    <hyperlink ref="AL16" r:id="rId8"/>
    <hyperlink ref="AL17" r:id="rId9"/>
    <hyperlink ref="AL28" r:id="rId10"/>
    <hyperlink ref="AL19" r:id="rId11"/>
    <hyperlink ref="AL20" r:id="rId12"/>
    <hyperlink ref="AL21" r:id="rId13"/>
    <hyperlink ref="AL25" r:id="rId14"/>
    <hyperlink ref="AL27" r:id="rId15"/>
    <hyperlink ref="AL22" r:id="rId16"/>
    <hyperlink ref="AL18" r:id="rId17"/>
    <hyperlink ref="AL29" r:id="rId18"/>
    <hyperlink ref="AL26" r:id="rId19"/>
    <hyperlink ref="AL23" r:id="rId20"/>
    <hyperlink ref="AL33" r:id="rId21"/>
    <hyperlink ref="AL34" r:id="rId22"/>
    <hyperlink ref="AL31" r:id="rId23"/>
    <hyperlink ref="AL30" r:id="rId24"/>
    <hyperlink ref="AL39" r:id="rId25"/>
    <hyperlink ref="AL37" r:id="rId26"/>
    <hyperlink ref="AL38" r:id="rId27"/>
    <hyperlink ref="AL40" r:id="rId28"/>
    <hyperlink ref="AL41" r:id="rId29"/>
    <hyperlink ref="AL42" r:id="rId30"/>
    <hyperlink ref="AP8" r:id="rId31"/>
    <hyperlink ref="AP9" r:id="rId32"/>
    <hyperlink ref="AP10" r:id="rId33"/>
    <hyperlink ref="AQ10" r:id="rId34"/>
    <hyperlink ref="AP11" r:id="rId35"/>
    <hyperlink ref="AP12" r:id="rId36"/>
    <hyperlink ref="AQ12" r:id="rId37"/>
    <hyperlink ref="AP13" r:id="rId38"/>
    <hyperlink ref="AP14" r:id="rId39"/>
    <hyperlink ref="AP15" r:id="rId40"/>
    <hyperlink ref="AN15" r:id="rId41"/>
    <hyperlink ref="AP16" r:id="rId42"/>
    <hyperlink ref="AQ16" r:id="rId43"/>
    <hyperlink ref="AQ17" r:id="rId44"/>
    <hyperlink ref="AP17" r:id="rId45"/>
    <hyperlink ref="AQ18" r:id="rId46"/>
    <hyperlink ref="AP29" r:id="rId47"/>
    <hyperlink ref="AP18" r:id="rId48"/>
    <hyperlink ref="AP22" r:id="rId49"/>
    <hyperlink ref="AP27" r:id="rId50"/>
    <hyperlink ref="AP25" r:id="rId51"/>
    <hyperlink ref="AN29" r:id="rId52"/>
    <hyperlink ref="AQ21" r:id="rId53"/>
    <hyperlink ref="AP21" r:id="rId54"/>
    <hyperlink ref="AQ20" r:id="rId55"/>
    <hyperlink ref="AP20" r:id="rId56"/>
    <hyperlink ref="AQ19" r:id="rId57"/>
    <hyperlink ref="AP19" r:id="rId58"/>
    <hyperlink ref="AP28" r:id="rId59"/>
    <hyperlink ref="AP26" r:id="rId60"/>
    <hyperlink ref="AP23" r:id="rId61"/>
    <hyperlink ref="AQ23" r:id="rId62"/>
    <hyperlink ref="AQ22" r:id="rId63"/>
    <hyperlink ref="AQ25" r:id="rId64"/>
    <hyperlink ref="AQ34" r:id="rId65"/>
    <hyperlink ref="AP30" r:id="rId66"/>
    <hyperlink ref="AP31" r:id="rId67"/>
    <hyperlink ref="AP34" r:id="rId68"/>
    <hyperlink ref="AN30" r:id="rId69"/>
    <hyperlink ref="AN31" r:id="rId70"/>
    <hyperlink ref="AN34" r:id="rId71"/>
    <hyperlink ref="AN35" r:id="rId72"/>
    <hyperlink ref="AP33" r:id="rId73"/>
    <hyperlink ref="AP39" r:id="rId74"/>
    <hyperlink ref="AQ33" r:id="rId75"/>
    <hyperlink ref="AN36" r:id="rId76"/>
    <hyperlink ref="AP36" r:id="rId77"/>
    <hyperlink ref="AP37" r:id="rId78"/>
    <hyperlink ref="AP38" r:id="rId79"/>
    <hyperlink ref="AP40" r:id="rId80"/>
    <hyperlink ref="AP41" r:id="rId81"/>
    <hyperlink ref="AP42" r:id="rId82"/>
    <hyperlink ref="AQ41" r:id="rId83"/>
    <hyperlink ref="AQ42" r:id="rId84"/>
    <hyperlink ref="AN48" r:id="rId85"/>
    <hyperlink ref="AN45" r:id="rId86"/>
    <hyperlink ref="AN46" r:id="rId87"/>
    <hyperlink ref="AP51" r:id="rId88"/>
    <hyperlink ref="AP53" r:id="rId89"/>
    <hyperlink ref="AP54" r:id="rId90"/>
    <hyperlink ref="AP55" r:id="rId91"/>
    <hyperlink ref="AP56" r:id="rId92"/>
    <hyperlink ref="AP57" r:id="rId93"/>
    <hyperlink ref="AP58" r:id="rId94"/>
    <hyperlink ref="AP59" r:id="rId95"/>
    <hyperlink ref="AP60" r:id="rId96"/>
    <hyperlink ref="AL61" r:id="rId97"/>
    <hyperlink ref="AP61" r:id="rId98"/>
    <hyperlink ref="AP62" r:id="rId99"/>
    <hyperlink ref="AP63" r:id="rId100"/>
    <hyperlink ref="AP64" r:id="rId101"/>
    <hyperlink ref="AL64" r:id="rId102"/>
    <hyperlink ref="AL65" r:id="rId103"/>
    <hyperlink ref="AP65" r:id="rId104"/>
    <hyperlink ref="AP66" r:id="rId105"/>
    <hyperlink ref="AP67" r:id="rId106"/>
    <hyperlink ref="AP68" r:id="rId107"/>
    <hyperlink ref="AL69" r:id="rId108"/>
    <hyperlink ref="AP69" r:id="rId109"/>
    <hyperlink ref="AQ69" r:id="rId110"/>
    <hyperlink ref="AQ57" r:id="rId111"/>
    <hyperlink ref="AQ61" r:id="rId112"/>
  </hyperlinks>
  <pageMargins left="0.7" right="0.7" top="0.75" bottom="0.75" header="0.3" footer="0.3"/>
  <pageSetup paperSize="9" orientation="portrait" r:id="rId1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2018-04-19T16:41:02Z</dcterms:created>
  <dcterms:modified xsi:type="dcterms:W3CDTF">2018-10-10T13:16:23Z</dcterms:modified>
</cp:coreProperties>
</file>