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MEMORIA\TRANSPARENCIA\TRANSPARENCIA 2018\FORMATOS SUBIDOS 3° TRIMESTRE\FORMATOS VALIDADOS\"/>
    </mc:Choice>
  </mc:AlternateContent>
  <bookViews>
    <workbookView xWindow="0" yWindow="0" windowWidth="23040" windowHeight="8835"/>
  </bookViews>
  <sheets>
    <sheet name="Reporte de Formatos" sheetId="1" r:id="rId1"/>
    <sheet name="Hidden_1" sheetId="2" r:id="rId2"/>
    <sheet name="Tabla_439463" sheetId="3" r:id="rId3"/>
    <sheet name="Hoja1" sheetId="11" r:id="rId4"/>
    <sheet name="Hidden_1_Tabla_439463" sheetId="4" r:id="rId5"/>
    <sheet name="Hidden_2_Tabla_439463" sheetId="5" r:id="rId6"/>
    <sheet name="Hidden_3_Tabla_439463" sheetId="6" r:id="rId7"/>
    <sheet name="Tabla_439455" sheetId="7" r:id="rId8"/>
    <sheet name="Hidden_1_Tabla_439455" sheetId="8" r:id="rId9"/>
    <sheet name="Hidden_2_Tabla_439455" sheetId="9" r:id="rId10"/>
    <sheet name="Hidden_3_Tabla_439455" sheetId="10" r:id="rId11"/>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<sst xmlns="http://schemas.openxmlformats.org/spreadsheetml/2006/main" count="926" uniqueCount="368">
  <si>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</si>
  <si>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</si>
  <si>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</si>
  <si>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</si>
  <si>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</si>
  <si>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</si>
  <si>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</si>
  <si>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</si>
  <si>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</si>
  <si>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</si>
  <si>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</si>
  <si>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</si>
  <si>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</si>
  <si>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</si>
  <si>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</si>
  <si>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</si>
  <si>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</si>
  <si>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</si>
  <si>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</si>
  <si>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</si>
  <si>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</si>
  <si>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</si>
  <si>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</si>
  <si>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</si>
  <si>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</si>
  <si>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</si>
  <si>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</si>
  <si>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</si>
  <si>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</si>
  <si>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</si>
  <si>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</si>
  <si>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</si>
  <si>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</si>
  <si>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</si>
  <si>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</si>
  <si>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</si>
  <si>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</si>
  <si>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</si>
  <si>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</si>
  <si>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</si>
  <si>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</si>
  <si>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</si>
  <si>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</si>
  <si>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</si>
  <si>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</si>
  <si>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</si>
  <si>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</si>
  <si>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</si>
  <si>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</si>
  <si>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</si>
  <si>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</si>
  <si>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</si>
  <si>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</si>
  <si>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</si>
  <si>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</si>
  <si>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</si>
  <si>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</si>
  <si>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</si>
  <si>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</si>
  <si>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</si>
  <si>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</si>
  <si>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</si>
  <si>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</si>
  <si>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</si>
  <si>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</si>
  <si>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</si>
  <si>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</si>
  <si>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</si>
  <si>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</si>
  <si>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</si>
  <si>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</si>
  <si>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</si>
  <si>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</si>
  <si>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</si>
  <si>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</si>
  <si>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</si>
  <si>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</si>
  <si>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</si>
  <si>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</si>
  <si>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</si>
  <si>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</si>
  <si>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</si>
  <si>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</si>
  <si>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</si>
  <si>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</si>
  <si>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</si>
  <si>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</si>
  <si>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</si>
  <si>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</si>
  <si>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</si>
  <si>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</si>
  <si>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</si>
  <si>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</si>
  <si>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</si>
  <si>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</si>
  <si>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</si>
  <si>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</si>
  <si>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</si>
  <si>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</si>
  <si>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</si>
  <si>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</si>
  <si>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</si>
  <si>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</si>
  <si>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</si>
  <si>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</si>
  <si>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</si>
  <si>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</si>
  <si>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</si>
  <si>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</si>
  <si>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</si>
  <si>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</si>
  <si>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</si>
  <si>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</si>
  <si>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</si>
  <si>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</si>
  <si>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</si>
  <si>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</si>
  <si>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</si>
  <si>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</si>
  <si>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</si>
  <si>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</si>
  <si>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</si>
  <si>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</si>
  <si>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</si>
  <si>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</si>
  <si>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</si>
  <si>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</si>
  <si>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</si>
  <si>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</si>
  <si>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</si>
  <si>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</si>
  <si>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</si>
  <si>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</si>
  <si>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</si>
  <si>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</si>
  <si>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</si>
  <si>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</si>
  <si>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</si>
  <si>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</si>
  <si>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</si>
  <si>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</si>
  <si>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</si>
  <si>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</si>
  <si>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</si>
  <si>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</si>
  <si>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</si>
  <si>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</si>
  <si>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</si>
  <si>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</si>
  <si>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</si>
  <si>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</si>
  <si>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</si>
  <si>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</si>
  <si>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</si>
  <si>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</si>
  <si>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</si>
  <si>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</si>
  <si>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</si>
  <si>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</si>
  <si>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</si>
  <si>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</si>
  <si>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</si>
  <si>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</si>
  <si>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</si>
  <si>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</si>
  <si>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</si>
  <si>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</si>
  <si>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</si>
  <si>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</si>
  <si>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</si>
  <si>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</si>
  <si>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</si>
  <si>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</si>
  <si>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</si>
  <si>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</si>
  <si>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</si>
  <si>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</si>
  <si>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</si>
  <si>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</si>
  <si>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</si>
  <si>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</si>
  <si>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</si>
  <si>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</si>
  <si>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</si>
  <si>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</si>
  <si>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</si>
  <si>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</si>
  <si>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</si>
  <si>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</si>
  <si>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</si>
  <si>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</si>
  <si>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</si>
  <si>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</si>
  <si>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</si>
  <si>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</si>
  <si>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</si>
  <si>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</si>
  <si>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</si>
  <si>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</si>
  <si>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</si>
  <si>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</si>
  <si>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</si>
  <si>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</si>
  <si>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</si>
  <si>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</si>
  <si>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</si>
  <si>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</si>
  <si>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</si>
  <si>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</si>
  <si>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</si>
  <si>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</si>
  <si>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</si>
  <si>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</si>
  <si>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</si>
  <si>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</si>
  <si>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</si>
  <si>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</si>
  <si>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</si>
  <si>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</si>
  <si>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</si>
  <si>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</si>
  <si>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</si>
  <si>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</si>
  <si>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</si>
  <si>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</si>
  <si>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</si>
  <si>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</si>
  <si>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</si>
  <si>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</si>
  <si>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</si>
  <si>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</si>
  <si>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</si>
  <si>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</si>
  <si>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 xml:space="preserve">Instalación o Cambio de Medidor </t>
  </si>
  <si>
    <t>Cambio de Nombre</t>
  </si>
  <si>
    <t xml:space="preserve">Cambio de Lugar de la Toma </t>
  </si>
  <si>
    <t xml:space="preserve">Cambio de Tipo de Uso </t>
  </si>
  <si>
    <t xml:space="preserve">Reconexión </t>
  </si>
  <si>
    <t xml:space="preserve">Baja Temporal y Retiro de Toma </t>
  </si>
  <si>
    <t xml:space="preserve">Baja Definitiva y Retiro de Toma </t>
  </si>
  <si>
    <t>Ampliación de red para contratación</t>
  </si>
  <si>
    <t>Reducción de Diámetro de Toma</t>
  </si>
  <si>
    <t>Derivación autorizada de toma (Mismo predio)</t>
  </si>
  <si>
    <t>50% de Descto. En el Pago Anual Anticipado a Jubilados y Pensionados</t>
  </si>
  <si>
    <t xml:space="preserve">Constancia de No Adeudo </t>
  </si>
  <si>
    <t>Convenio de Pago: Contrato, Factibilidad, Rezago, Multa</t>
  </si>
  <si>
    <t>Servicio de Agua a Tiempo y Drenaje</t>
  </si>
  <si>
    <t>Solicitud de Validación de Proyectos de Infraestructura Hidraúlica de Obras Municipales</t>
  </si>
  <si>
    <t>Análisis Fisicoquimico, solicitud para Pruebas de Calidad del Agua (Laboratorio)</t>
  </si>
  <si>
    <t>Análisis Bacteriologico, solicitud para Pruebas de Calidad del Agua (Laboratorio)</t>
  </si>
  <si>
    <t>Solicitud para el Monitoreo de Cloración (10 Muestras) de la Fuente de Agua</t>
  </si>
  <si>
    <t xml:space="preserve">Instalar Dosificadores DIAFRAG, Solicitud para el Monitoreo de Cloración de la Fuente de Agua </t>
  </si>
  <si>
    <t xml:space="preserve">Mantenimiento Dosificadores, Solicitud para el Monitoreo de Cloración de la Fuente de Agua </t>
  </si>
  <si>
    <t>Supervisión de Operación, Solicitud para el Monitoreo de Cloración de la Fuente de Agua</t>
  </si>
  <si>
    <t xml:space="preserve">Asesoría Técnica, Solicitud para el Monitoreo de Cloración e la Fuente de Agua </t>
  </si>
  <si>
    <t xml:space="preserve">Servicio de Agua en Pipa </t>
  </si>
  <si>
    <t>Servicio de Dezasolve</t>
  </si>
  <si>
    <t xml:space="preserve">Gastos de Notificación </t>
  </si>
  <si>
    <t>Prueba Hidrostática</t>
  </si>
  <si>
    <t>Duplicado de Recibo</t>
  </si>
  <si>
    <t>Población en general de acuerdo a las necesidades sociales, productivas o industriales.</t>
  </si>
  <si>
    <t>Usuarios</t>
  </si>
  <si>
    <t xml:space="preserve">Usuarios </t>
  </si>
  <si>
    <t xml:space="preserve">Jubilados y Pensionados </t>
  </si>
  <si>
    <t xml:space="preserve">Municipios y Particulares </t>
  </si>
  <si>
    <t xml:space="preserve">Publico en General </t>
  </si>
  <si>
    <t>Dotar del servicio de agua, dando oportunidad a una mejor calidad de vida, proporciona salud e higiene, reduciendo los riesgos de enfermedades en la población.</t>
  </si>
  <si>
    <t>Certeza en cuanto al pago medido de su consumo.</t>
  </si>
  <si>
    <t>Regularizar los datos del Usuario.</t>
  </si>
  <si>
    <t>La Eficiencia en el servicio.</t>
  </si>
  <si>
    <t>El pago de acuerdo a la tarifa Contratada.</t>
  </si>
  <si>
    <t>Volver a contar con el servicio.</t>
  </si>
  <si>
    <t>Que no le causa gasto por la contratación.</t>
  </si>
  <si>
    <t>Que no va a tener que preocuparse por pagos generados por la contratación de servicios.</t>
  </si>
  <si>
    <t>Un menor costo en el pago del servicio.</t>
  </si>
  <si>
    <t>Contar con una nueva toma que brinde el servicio.</t>
  </si>
  <si>
    <t>Fortalece las economías de los Jubilados y Pensionados.</t>
  </si>
  <si>
    <t>Prueba de estar al corriente en el pago del servicio.</t>
  </si>
  <si>
    <t>No mermar la economía familiar y/o regularizar los adeudos del pago por los servicios contratados.</t>
  </si>
  <si>
    <t>Contar con el servicio de agua, dando oportunidad a una mejor calidad de vida, proporciona salud e higiene, reduciendo los riesgos de enfermedades en la pobación.</t>
  </si>
  <si>
    <t>Cumplir con un requisito exigido por la dependencia normativa, para la ejecución de Estructura Hidráulica Pública.</t>
  </si>
  <si>
    <t>Conocer la Calidad de Agua.</t>
  </si>
  <si>
    <t>Conocer el Nivel de Desinfección del Agua.</t>
  </si>
  <si>
    <t xml:space="preserve">Otorgar el Abastecimiento del Servicio de Agua, Proporciona Salud e </t>
  </si>
  <si>
    <t>Limpieza de Drenaje, Evitar Escurrimientos en las calles y Evitar problemas de Salud Pública generando focos de Infección.</t>
  </si>
  <si>
    <t>Enterarse de la situación jurídico administrativa de su Servicio.</t>
  </si>
  <si>
    <t>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t>
  </si>
  <si>
    <t>Contar con su comprobante de pago personalizado.</t>
  </si>
  <si>
    <t xml:space="preserve">Presencial </t>
  </si>
  <si>
    <t>https://goo.gl/wU3w9C</t>
  </si>
  <si>
    <t>1. Oficio de Solicitud asignado por el Pte. Mpal, dirigido al Dir. Gral. De la CAEV y a la Ofic. De Validación, con sello, no. De oficio y datos de la obra:nombre, no. Asignado, loc., fondo, periodo de ejecución, monto, beneficiados 2.Proyecto Ejecutivo: Memorias descriptiva y de cálculo, generadores, presupuesto, programa de obra, planos.</t>
  </si>
  <si>
    <t>Escrito Libre</t>
  </si>
  <si>
    <t>Ninguno</t>
  </si>
  <si>
    <t>1.Solicitud por escrito dirigida al Director General de la Comision                           2.Cubrir el 100% del costo de los trabajos (copia del pago)           3.Para facturar presentar los requisitos fiscales (copias)</t>
  </si>
  <si>
    <t>Presentarse el titular con su número de cuenta de usuario</t>
  </si>
  <si>
    <t>1.Trámites y Permisos ante CONAGUA y CFE 2.Factibilidad de Conexión 3.Liberación de afectaciones 4.Responsiva de la NO existencia de contaminantes cercanos a la fuente de abastecimiento 5.Acreditación de propiedad 6.Permisos de paso 7.No afectaión a terceros 8.Aprobación para la futura construcción del Sistema de Tratamiento.</t>
  </si>
  <si>
    <t>Presentación de Ficha de Depósito Bancaria</t>
  </si>
  <si>
    <t xml:space="preserve">Presentación de Ficha de Depósito Bancaria </t>
  </si>
  <si>
    <t xml:space="preserve">Presentación de ficha de Depósito Bancaria </t>
  </si>
  <si>
    <t xml:space="preserve">Ninguno </t>
  </si>
  <si>
    <t xml:space="preserve">Identificación Oficial </t>
  </si>
  <si>
    <t>http://187.174.252.244/caev/pdfs/area_validacion_municipales/Anexos/Requisitos%20OVPM%202016.pdf</t>
  </si>
  <si>
    <t>https://drive.google.com/file/d/0B_EhkpseqzI9Mksya2swQVhvQzQ/view</t>
  </si>
  <si>
    <t>Dentro de los treinta dias siguientes a la fecha de pago.</t>
  </si>
  <si>
    <t>Tres Días Hábiles.</t>
  </si>
  <si>
    <t>Cinco Días Hábiles.</t>
  </si>
  <si>
    <t>Quince Días Hábiles.</t>
  </si>
  <si>
    <t>Veinte Días Hábiles.</t>
  </si>
  <si>
    <t>Treinta Días Hábiles.</t>
  </si>
  <si>
    <t>Inmediato.</t>
  </si>
  <si>
    <t>CAEV</t>
  </si>
  <si>
    <t>Oficina de Validación de Proyectos Municipales</t>
  </si>
  <si>
    <t>Oficina Operadora de Misantla, Ver.</t>
  </si>
  <si>
    <t>CAEV y Oficinas Operadoras</t>
  </si>
  <si>
    <t>Lázaro Cárdenas</t>
  </si>
  <si>
    <t>12 de Octubre</t>
  </si>
  <si>
    <t>Santos Degollado</t>
  </si>
  <si>
    <t>No tiene</t>
  </si>
  <si>
    <t xml:space="preserve">El Mirador </t>
  </si>
  <si>
    <t>Progreso Macuiltepetl</t>
  </si>
  <si>
    <t>Centro</t>
  </si>
  <si>
    <t xml:space="preserve">Xalapa </t>
  </si>
  <si>
    <t>Misantla</t>
  </si>
  <si>
    <t>No se tienen oficinas en el extranjero.</t>
  </si>
  <si>
    <t xml:space="preserve">01 228 8 14 98 89 Conmutador </t>
  </si>
  <si>
    <t>01 228 812 0748 Ext. 118 y 123.</t>
  </si>
  <si>
    <t>01 235 323 44 12</t>
  </si>
  <si>
    <t>Mencionados en la parte de arriba.</t>
  </si>
  <si>
    <t>www.caev.gob.mx</t>
  </si>
  <si>
    <t>validaciones.caev@gmail.com</t>
  </si>
  <si>
    <t>operadoramisantla@hotmail.com</t>
  </si>
  <si>
    <t>Lunes a Viernes de 08:00 a 15:00 y de 16:00 a 18:00 hrs.</t>
  </si>
  <si>
    <t>https://goo.gl/KbY5bc</t>
  </si>
  <si>
    <t xml:space="preserve">Gratuito </t>
  </si>
  <si>
    <t>El costo del servicio depende de la cuota y tipo de usuario.</t>
  </si>
  <si>
    <t>0.5% del Valor de la Obra por Validación.</t>
  </si>
  <si>
    <t>7614.56 días más combustibles, lubricantes, reparaciones y viáticos.</t>
  </si>
  <si>
    <t>3645.50 hasta 100 metros, varía según el diametro de la tubería.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</si>
  <si>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</si>
  <si>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 xml:space="preserve">Oficina Operadora </t>
  </si>
  <si>
    <t xml:space="preserve">ARTÍCULOS 64, 68, 73, 74, 99, 100, 101, 103, 104 Y 105 DE LA LEY NÚMERO 21 DE AGUAS DEL ESTADO DE VERACRUZ-LLAVE </t>
  </si>
  <si>
    <t xml:space="preserve">Presentar Queja </t>
  </si>
  <si>
    <t>LEY NÚMERO 21 DE AGUAS DEL ESTADO DE VERACRUZ-LLAVE ARTÍCULOS 2 En materia de aguas de jurisdicción estatal, así como de aquellas que para su explotación, uso o aprovechamiento les asigne Ejecutivo del Estado, en sus respectivos ámbitos de competencia, te</t>
  </si>
  <si>
    <t>Sección de Ingresos de la CAEV.</t>
  </si>
  <si>
    <t>No opera LA NEGATIVA FICTA Revision y elaboracion de dictámen técnico del proyecto de infraestructura hidraulica, para que el usuario realice correcciones correspondientes, una vez efectuadas las carrecciones realizar revisiones subsecuentes hasta que el proyecto cumpla con la normatividad vigente que aplique.</t>
  </si>
  <si>
    <t>Gaceta Oficial Núm.141 del Día 21 de Junio de 206, pág. 4.</t>
  </si>
  <si>
    <t xml:space="preserve">Institución Bancaria </t>
  </si>
  <si>
    <t>Es Gratuito</t>
  </si>
  <si>
    <t>Recibir un buen servicio o en su defecto presentar una queja.</t>
  </si>
  <si>
    <t>GACETA OFICIAL Núm. 91 DEL DÍA 16 DE MARZO DE 2012</t>
  </si>
  <si>
    <t>Ninguno ya que el servicio se brinda siempre y cuando haya disponibilidad de equipos.</t>
  </si>
  <si>
    <t>Articulo 193 del Código de Procedimientos Administrativos para el Estado de Veracruz</t>
  </si>
  <si>
    <t>Ley de Aguas del Estado de Veracruz de Ignacio de la Llave Articulo 66. Al instalarse el servicio de suministro de agua potable, se notificara al usuario y mandará publicar el aviso de establecimiento del servicio, por una sola vez, según corresponda, en la Gaceta Oficial del Estado o en la Tabla de Avisos del Ayuntamiento de que se trate, asi como en el periodico de mayor circulacion de la localidad, La notificacion y el aviso señalaran los requisitos y lugares para celebrar el contrato</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</si>
  <si>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</si>
  <si>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</si>
  <si>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Artículo 193 del Código de Procedimientos Administrativos para el Estado de Veracruz</t>
  </si>
  <si>
    <t>Código de Derechos 860</t>
  </si>
  <si>
    <t>01 228 8 14 98 89 Ext. 321</t>
  </si>
  <si>
    <t>transparenciacaev@veracruz.gob.mx</t>
  </si>
  <si>
    <t xml:space="preserve">Lázaro Cárdenas </t>
  </si>
  <si>
    <t>No se tienen oficinas en el extranjero</t>
  </si>
  <si>
    <t>https://drive.google.com/open?id=0B5debfL9LHm_bmUyT2k3bHF0UUU</t>
  </si>
  <si>
    <t>http://187.174.252.244/caev/pdfs/catalogo_tramites/2016/CATALOGO%20DE%20TRAMITES%202016.pdf</t>
  </si>
  <si>
    <t xml:space="preserve">Oficina Comercial y Administrativa </t>
  </si>
  <si>
    <t>http://www.caev.gob.mx/servicios-al-publico/area-de-validacion-de-proyectos-municipales/</t>
  </si>
  <si>
    <t>http://187.174.252.244/caev/pdfs/Difusion/2016/Difusion%20de%20los%20servicios%20de%20laboratorio.pdf</t>
  </si>
  <si>
    <t>http://187.174.252.244/caev/pdfs/Fraccion%20I/estatal/manuales/8.%20Manual%20SERV_PU._.pdf</t>
  </si>
  <si>
    <t>OFICINA OPERADORA MISANTLA. Tercer Trimestre 2018.</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</si>
</sst>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1"/>
    <xf numFmtId="0" fontId="4" fillId="0" borderId="0" xfId="1"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goo.gl/wU3w9C" TargetMode="External"/><Relationship Id="rId21" Type="http://schemas.openxmlformats.org/officeDocument/2006/relationships/hyperlink" Target="https://goo.gl/wU3w9C" TargetMode="External"/><Relationship Id="rId42" Type="http://schemas.openxmlformats.org/officeDocument/2006/relationships/hyperlink" Target="https://goo.gl/wU3w9C" TargetMode="External"/><Relationship Id="rId47" Type="http://schemas.openxmlformats.org/officeDocument/2006/relationships/hyperlink" Target="https://goo.gl/wU3w9C" TargetMode="External"/><Relationship Id="rId63" Type="http://schemas.openxmlformats.org/officeDocument/2006/relationships/hyperlink" Target="https://drive.google.com/open?id=0B5debfL9LHm_bmUyT2k3bHF0UUU" TargetMode="External"/><Relationship Id="rId68" Type="http://schemas.openxmlformats.org/officeDocument/2006/relationships/hyperlink" Target="https://drive.google.com/open?id=0B5debfL9LHm_bmUyT2k3bHF0UUU" TargetMode="External"/><Relationship Id="rId84" Type="http://schemas.openxmlformats.org/officeDocument/2006/relationships/hyperlink" Target="https://drive.google.com/open?id=0B5debfL9LHm_bmUyT2k3bHF0UUU" TargetMode="External"/><Relationship Id="rId89" Type="http://schemas.openxmlformats.org/officeDocument/2006/relationships/hyperlink" Target="http://187.174.252.244/caev/pdfs/catalogo_tramites/2016/CATALOGO%20DE%20TRAMITES%202016.pdf" TargetMode="External"/><Relationship Id="rId112" Type="http://schemas.openxmlformats.org/officeDocument/2006/relationships/hyperlink" Target="http://187.174.252.244/caev/pdfs/catalogo_tramites/2016/CATALOGO%20DE%20TRAMITES%202016.pdf" TargetMode="External"/><Relationship Id="rId2" Type="http://schemas.openxmlformats.org/officeDocument/2006/relationships/hyperlink" Target="https://goo.gl/wU3w9C" TargetMode="External"/><Relationship Id="rId16" Type="http://schemas.openxmlformats.org/officeDocument/2006/relationships/hyperlink" Target="https://goo.gl/wU3w9C" TargetMode="External"/><Relationship Id="rId29" Type="http://schemas.openxmlformats.org/officeDocument/2006/relationships/hyperlink" Target="https://goo.gl/wU3w9C" TargetMode="External"/><Relationship Id="rId107" Type="http://schemas.openxmlformats.org/officeDocument/2006/relationships/hyperlink" Target="http://187.174.252.244/caev/pdfs/catalogo_tramites/2016/CATALOGO%20DE%20TRAMITES%202016.pdf" TargetMode="External"/><Relationship Id="rId11" Type="http://schemas.openxmlformats.org/officeDocument/2006/relationships/hyperlink" Target="https://goo.gl/wU3w9C" TargetMode="External"/><Relationship Id="rId24" Type="http://schemas.openxmlformats.org/officeDocument/2006/relationships/hyperlink" Target="https://goo.gl/wU3w9C" TargetMode="External"/><Relationship Id="rId32" Type="http://schemas.openxmlformats.org/officeDocument/2006/relationships/hyperlink" Target="https://goo.gl/wU3w9C" TargetMode="External"/><Relationship Id="rId37" Type="http://schemas.openxmlformats.org/officeDocument/2006/relationships/hyperlink" Target="https://goo.gl/wU3w9C" TargetMode="External"/><Relationship Id="rId40" Type="http://schemas.openxmlformats.org/officeDocument/2006/relationships/hyperlink" Target="https://goo.gl/wU3w9C" TargetMode="External"/><Relationship Id="rId45" Type="http://schemas.openxmlformats.org/officeDocument/2006/relationships/hyperlink" Target="https://goo.gl/wU3w9C" TargetMode="External"/><Relationship Id="rId53" Type="http://schemas.openxmlformats.org/officeDocument/2006/relationships/hyperlink" Target="https://goo.gl/KbY5bc" TargetMode="External"/><Relationship Id="rId58" Type="http://schemas.openxmlformats.org/officeDocument/2006/relationships/hyperlink" Target="https://drive.google.com/open?id=0B5debfL9LHm_bmUyT2k3bHF0UUU" TargetMode="External"/><Relationship Id="rId66" Type="http://schemas.openxmlformats.org/officeDocument/2006/relationships/hyperlink" Target="https://drive.google.com/open?id=0B5debfL9LHm_bmUyT2k3bHF0UUU" TargetMode="External"/><Relationship Id="rId74" Type="http://schemas.openxmlformats.org/officeDocument/2006/relationships/hyperlink" Target="http://187.174.252.244/caev/pdfs/Difusion/2016/Difusion%20de%20los%20servicios%20de%20laboratorio.pdf" TargetMode="External"/><Relationship Id="rId79" Type="http://schemas.openxmlformats.org/officeDocument/2006/relationships/hyperlink" Target="http://187.174.252.244/caev/pdfs/Fraccion%20I/estatal/manuales/8.%20Manual%20SERV_PU._.pdf" TargetMode="External"/><Relationship Id="rId87" Type="http://schemas.openxmlformats.org/officeDocument/2006/relationships/hyperlink" Target="http://187.174.252.244/caev/pdfs/catalogo_tramites/2016/CATALOGO%20DE%20TRAMITES%202016.pdf" TargetMode="External"/><Relationship Id="rId102" Type="http://schemas.openxmlformats.org/officeDocument/2006/relationships/hyperlink" Target="http://187.174.252.244/caev/pdfs/catalogo_tramites/2016/CATALOGO%20DE%20TRAMITES%202016.pdf" TargetMode="External"/><Relationship Id="rId110" Type="http://schemas.openxmlformats.org/officeDocument/2006/relationships/hyperlink" Target="http://187.174.252.244/caev/pdfs/catalogo_tramites/2016/CATALOGO%20DE%20TRAMITES%202016.pdf" TargetMode="External"/><Relationship Id="rId5" Type="http://schemas.openxmlformats.org/officeDocument/2006/relationships/hyperlink" Target="https://goo.gl/wU3w9C" TargetMode="External"/><Relationship Id="rId61" Type="http://schemas.openxmlformats.org/officeDocument/2006/relationships/hyperlink" Target="https://drive.google.com/open?id=0B5debfL9LHm_bmUyT2k3bHF0UUU" TargetMode="External"/><Relationship Id="rId82" Type="http://schemas.openxmlformats.org/officeDocument/2006/relationships/hyperlink" Target="https://drive.google.com/open?id=0B5debfL9LHm_bmUyT2k3bHF0UUU" TargetMode="External"/><Relationship Id="rId90" Type="http://schemas.openxmlformats.org/officeDocument/2006/relationships/hyperlink" Target="http://187.174.252.244/caev/pdfs/catalogo_tramites/2016/CATALOGO%20DE%20TRAMITES%202016.pdf" TargetMode="External"/><Relationship Id="rId95" Type="http://schemas.openxmlformats.org/officeDocument/2006/relationships/hyperlink" Target="http://187.174.252.244/caev/pdfs/catalogo_tramites/2016/CATALOGO%20DE%20TRAMITES%202016.pdf" TargetMode="External"/><Relationship Id="rId19" Type="http://schemas.openxmlformats.org/officeDocument/2006/relationships/hyperlink" Target="https://goo.gl/wU3w9C" TargetMode="External"/><Relationship Id="rId14" Type="http://schemas.openxmlformats.org/officeDocument/2006/relationships/hyperlink" Target="https://goo.gl/wU3w9C" TargetMode="External"/><Relationship Id="rId22" Type="http://schemas.openxmlformats.org/officeDocument/2006/relationships/hyperlink" Target="https://goo.gl/wU3w9C" TargetMode="External"/><Relationship Id="rId27" Type="http://schemas.openxmlformats.org/officeDocument/2006/relationships/hyperlink" Target="https://goo.gl/wU3w9C" TargetMode="External"/><Relationship Id="rId30" Type="http://schemas.openxmlformats.org/officeDocument/2006/relationships/hyperlink" Target="https://goo.gl/wU3w9C" TargetMode="External"/><Relationship Id="rId35" Type="http://schemas.openxmlformats.org/officeDocument/2006/relationships/hyperlink" Target="https://goo.gl/wU3w9C" TargetMode="External"/><Relationship Id="rId43" Type="http://schemas.openxmlformats.org/officeDocument/2006/relationships/hyperlink" Target="https://goo.gl/wU3w9C" TargetMode="External"/><Relationship Id="rId48" Type="http://schemas.openxmlformats.org/officeDocument/2006/relationships/hyperlink" Target="https://goo.gl/wU3w9C" TargetMode="External"/><Relationship Id="rId56" Type="http://schemas.openxmlformats.org/officeDocument/2006/relationships/hyperlink" Target="https://goo.gl/KbY5bc" TargetMode="External"/><Relationship Id="rId64" Type="http://schemas.openxmlformats.org/officeDocument/2006/relationships/hyperlink" Target="https://drive.google.com/open?id=0B5debfL9LHm_bmUyT2k3bHF0UUU" TargetMode="External"/><Relationship Id="rId69" Type="http://schemas.openxmlformats.org/officeDocument/2006/relationships/hyperlink" Target="https://drive.google.com/open?id=0B5debfL9LHm_bmUyT2k3bHF0UUU" TargetMode="External"/><Relationship Id="rId77" Type="http://schemas.openxmlformats.org/officeDocument/2006/relationships/hyperlink" Target="http://187.174.252.244/caev/pdfs/Fraccion%20I/estatal/manuales/8.%20Manual%20SERV_PU._.pdf" TargetMode="External"/><Relationship Id="rId100" Type="http://schemas.openxmlformats.org/officeDocument/2006/relationships/hyperlink" Target="http://187.174.252.244/caev/pdfs/catalogo_tramites/2016/CATALOGO%20DE%20TRAMITES%202016.pdf" TargetMode="External"/><Relationship Id="rId105" Type="http://schemas.openxmlformats.org/officeDocument/2006/relationships/hyperlink" Target="http://187.174.252.244/caev/pdfs/catalogo_tramites/2016/CATALOGO%20DE%20TRAMITES%202016.pdf" TargetMode="External"/><Relationship Id="rId113" Type="http://schemas.openxmlformats.org/officeDocument/2006/relationships/printerSettings" Target="../printerSettings/printerSettings1.bin"/><Relationship Id="rId8" Type="http://schemas.openxmlformats.org/officeDocument/2006/relationships/hyperlink" Target="https://goo.gl/wU3w9C" TargetMode="External"/><Relationship Id="rId51" Type="http://schemas.openxmlformats.org/officeDocument/2006/relationships/hyperlink" Target="https://drive.google.com/file/d/0B_EhkpseqzI9Mksya2swQVhvQzQ/view" TargetMode="External"/><Relationship Id="rId72" Type="http://schemas.openxmlformats.org/officeDocument/2006/relationships/hyperlink" Target="http://www.caev.gob.mx/servicios-al-publico/area-de-validacion-de-proyectos-municipales/" TargetMode="External"/><Relationship Id="rId80" Type="http://schemas.openxmlformats.org/officeDocument/2006/relationships/hyperlink" Target="http://187.174.252.244/caev/pdfs/Fraccion%20I/estatal/manuales/8.%20Manual%20SERV_PU._.pdf" TargetMode="External"/><Relationship Id="rId85" Type="http://schemas.openxmlformats.org/officeDocument/2006/relationships/hyperlink" Target="http://187.174.252.244/caev/pdfs/catalogo_tramites/2016/CATALOGO%20DE%20TRAMITES%202016.pdf" TargetMode="External"/><Relationship Id="rId93" Type="http://schemas.openxmlformats.org/officeDocument/2006/relationships/hyperlink" Target="http://187.174.252.244/caev/pdfs/catalogo_tramites/2016/CATALOGO%20DE%20TRAMITES%202016.pdf" TargetMode="External"/><Relationship Id="rId98" Type="http://schemas.openxmlformats.org/officeDocument/2006/relationships/hyperlink" Target="http://187.174.252.244/caev/pdfs/catalogo_tramites/2016/CATALOGO%20DE%20TRAMITES%202016.pdf" TargetMode="External"/><Relationship Id="rId3" Type="http://schemas.openxmlformats.org/officeDocument/2006/relationships/hyperlink" Target="https://goo.gl/wU3w9C" TargetMode="External"/><Relationship Id="rId12" Type="http://schemas.openxmlformats.org/officeDocument/2006/relationships/hyperlink" Target="https://goo.gl/wU3w9C" TargetMode="External"/><Relationship Id="rId17" Type="http://schemas.openxmlformats.org/officeDocument/2006/relationships/hyperlink" Target="https://goo.gl/wU3w9C" TargetMode="External"/><Relationship Id="rId25" Type="http://schemas.openxmlformats.org/officeDocument/2006/relationships/hyperlink" Target="https://goo.gl/wU3w9C" TargetMode="External"/><Relationship Id="rId33" Type="http://schemas.openxmlformats.org/officeDocument/2006/relationships/hyperlink" Target="https://goo.gl/wU3w9C" TargetMode="External"/><Relationship Id="rId38" Type="http://schemas.openxmlformats.org/officeDocument/2006/relationships/hyperlink" Target="https://goo.gl/wU3w9C" TargetMode="External"/><Relationship Id="rId46" Type="http://schemas.openxmlformats.org/officeDocument/2006/relationships/hyperlink" Target="https://goo.gl/wU3w9C" TargetMode="External"/><Relationship Id="rId59" Type="http://schemas.openxmlformats.org/officeDocument/2006/relationships/hyperlink" Target="https://drive.google.com/open?id=0B5debfL9LHm_bmUyT2k3bHF0UUU" TargetMode="External"/><Relationship Id="rId67" Type="http://schemas.openxmlformats.org/officeDocument/2006/relationships/hyperlink" Target="https://drive.google.com/open?id=0B5debfL9LHm_bmUyT2k3bHF0UUU" TargetMode="External"/><Relationship Id="rId103" Type="http://schemas.openxmlformats.org/officeDocument/2006/relationships/hyperlink" Target="http://187.174.252.244/caev/pdfs/catalogo_tramites/2016/CATALOGO%20DE%20TRAMITES%202016.pdf" TargetMode="External"/><Relationship Id="rId108" Type="http://schemas.openxmlformats.org/officeDocument/2006/relationships/hyperlink" Target="http://187.174.252.244/caev/pdfs/catalogo_tramites/2016/CATALOGO%20DE%20TRAMITES%202016.pdf" TargetMode="External"/><Relationship Id="rId20" Type="http://schemas.openxmlformats.org/officeDocument/2006/relationships/hyperlink" Target="https://goo.gl/wU3w9C" TargetMode="External"/><Relationship Id="rId41" Type="http://schemas.openxmlformats.org/officeDocument/2006/relationships/hyperlink" Target="https://goo.gl/wU3w9C" TargetMode="External"/><Relationship Id="rId54" Type="http://schemas.openxmlformats.org/officeDocument/2006/relationships/hyperlink" Target="https://goo.gl/KbY5bc" TargetMode="External"/><Relationship Id="rId62" Type="http://schemas.openxmlformats.org/officeDocument/2006/relationships/hyperlink" Target="https://drive.google.com/open?id=0B5debfL9LHm_bmUyT2k3bHF0UUU" TargetMode="External"/><Relationship Id="rId70" Type="http://schemas.openxmlformats.org/officeDocument/2006/relationships/hyperlink" Target="https://drive.google.com/open?id=0B5debfL9LHm_bmUyT2k3bHF0UUU" TargetMode="External"/><Relationship Id="rId75" Type="http://schemas.openxmlformats.org/officeDocument/2006/relationships/hyperlink" Target="http://187.174.252.244/caev/pdfs/Fraccion%20I/estatal/manuales/8.%20Manual%20SERV_PU._.pdf" TargetMode="External"/><Relationship Id="rId83" Type="http://schemas.openxmlformats.org/officeDocument/2006/relationships/hyperlink" Target="http://187.174.252.244/caev/pdfs/Fraccion%20I/estatal/manuales/8.%20Manual%20SERV_PU._.pdf" TargetMode="External"/><Relationship Id="rId88" Type="http://schemas.openxmlformats.org/officeDocument/2006/relationships/hyperlink" Target="http://187.174.252.244/caev/pdfs/catalogo_tramites/2016/CATALOGO%20DE%20TRAMITES%202016.pdf" TargetMode="External"/><Relationship Id="rId91" Type="http://schemas.openxmlformats.org/officeDocument/2006/relationships/hyperlink" Target="http://187.174.252.244/caev/pdfs/catalogo_tramites/2016/CATALOGO%20DE%20TRAMITES%202016.pdf" TargetMode="External"/><Relationship Id="rId96" Type="http://schemas.openxmlformats.org/officeDocument/2006/relationships/hyperlink" Target="http://187.174.252.244/caev/pdfs/catalogo_tramites/2016/CATALOGO%20DE%20TRAMITES%202016.pdf" TargetMode="External"/><Relationship Id="rId111" Type="http://schemas.openxmlformats.org/officeDocument/2006/relationships/hyperlink" Target="http://187.174.252.244/caev/pdfs/catalogo_tramites/2016/CATALOGO%20DE%20TRAMITES%202016.pdf" TargetMode="External"/><Relationship Id="rId1" Type="http://schemas.openxmlformats.org/officeDocument/2006/relationships/hyperlink" Target="https://goo.gl/wU3w9C" TargetMode="External"/><Relationship Id="rId6" Type="http://schemas.openxmlformats.org/officeDocument/2006/relationships/hyperlink" Target="https://goo.gl/wU3w9C" TargetMode="External"/><Relationship Id="rId15" Type="http://schemas.openxmlformats.org/officeDocument/2006/relationships/hyperlink" Target="https://goo.gl/wU3w9C" TargetMode="External"/><Relationship Id="rId23" Type="http://schemas.openxmlformats.org/officeDocument/2006/relationships/hyperlink" Target="https://goo.gl/wU3w9C" TargetMode="External"/><Relationship Id="rId28" Type="http://schemas.openxmlformats.org/officeDocument/2006/relationships/hyperlink" Target="https://goo.gl/wU3w9C" TargetMode="External"/><Relationship Id="rId36" Type="http://schemas.openxmlformats.org/officeDocument/2006/relationships/hyperlink" Target="https://goo.gl/wU3w9C" TargetMode="External"/><Relationship Id="rId49" Type="http://schemas.openxmlformats.org/officeDocument/2006/relationships/hyperlink" Target="http://187.174.252.244/caev/pdfs/area_validacion_municipales/Anexos/Requisitos%20OVPM%202016.pdf" TargetMode="External"/><Relationship Id="rId57" Type="http://schemas.openxmlformats.org/officeDocument/2006/relationships/hyperlink" Target="https://drive.google.com/open?id=0B5debfL9LHm_bmUyT2k3bHF0UUU" TargetMode="External"/><Relationship Id="rId106"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goo.gl/wU3w9C" TargetMode="External"/><Relationship Id="rId31" Type="http://schemas.openxmlformats.org/officeDocument/2006/relationships/hyperlink" Target="https://goo.gl/wU3w9C" TargetMode="External"/><Relationship Id="rId44" Type="http://schemas.openxmlformats.org/officeDocument/2006/relationships/hyperlink" Target="https://goo.gl/wU3w9C" TargetMode="External"/><Relationship Id="rId52" Type="http://schemas.openxmlformats.org/officeDocument/2006/relationships/hyperlink" Target="https://drive.google.com/file/d/0B_EhkpseqzI9Mksya2swQVhvQzQ/view" TargetMode="External"/><Relationship Id="rId60" Type="http://schemas.openxmlformats.org/officeDocument/2006/relationships/hyperlink" Target="https://drive.google.com/open?id=0B5debfL9LHm_bmUyT2k3bHF0UUU" TargetMode="External"/><Relationship Id="rId65" Type="http://schemas.openxmlformats.org/officeDocument/2006/relationships/hyperlink" Target="https://drive.google.com/open?id=0B5debfL9LHm_bmUyT2k3bHF0UUU" TargetMode="External"/><Relationship Id="rId73" Type="http://schemas.openxmlformats.org/officeDocument/2006/relationships/hyperlink" Target="http://187.174.252.244/caev/pdfs/Difusion/2016/Difusion%20de%20los%20servicios%20de%20laboratorio.pdf" TargetMode="External"/><Relationship Id="rId78" Type="http://schemas.openxmlformats.org/officeDocument/2006/relationships/hyperlink" Target="http://187.174.252.244/caev/pdfs/Fraccion%20I/estatal/manuales/8.%20Manual%20SERV_PU._.pdf" TargetMode="External"/><Relationship Id="rId81" Type="http://schemas.openxmlformats.org/officeDocument/2006/relationships/hyperlink" Target="http://187.174.252.244/caev/pdfs/Fraccion%20I/estatal/manuales/8.%20Manual%20SERV_PU._.pdf" TargetMode="External"/><Relationship Id="rId86" Type="http://schemas.openxmlformats.org/officeDocument/2006/relationships/hyperlink" Target="http://187.174.252.244/caev/pdfs/catalogo_tramites/2016/CATALOGO%20DE%20TRAMITES%202016.pdf" TargetMode="External"/><Relationship Id="rId94" Type="http://schemas.openxmlformats.org/officeDocument/2006/relationships/hyperlink" Target="http://187.174.252.244/caev/pdfs/catalogo_tramites/2016/CATALOGO%20DE%20TRAMITES%202016.pdf" TargetMode="External"/><Relationship Id="rId99" Type="http://schemas.openxmlformats.org/officeDocument/2006/relationships/hyperlink" Target="http://187.174.252.244/caev/pdfs/catalogo_tramites/2016/CATALOGO%20DE%20TRAMITES%202016.pdf" TargetMode="External"/><Relationship Id="rId101" Type="http://schemas.openxmlformats.org/officeDocument/2006/relationships/hyperlink" Target="http://187.174.252.244/caev/pdfs/catalogo_tramites/2016/CATALOGO%20DE%20TRAMITES%202016.pdf" TargetMode="External"/><Relationship Id="rId4" Type="http://schemas.openxmlformats.org/officeDocument/2006/relationships/hyperlink" Target="https://goo.gl/wU3w9C" TargetMode="External"/><Relationship Id="rId9" Type="http://schemas.openxmlformats.org/officeDocument/2006/relationships/hyperlink" Target="https://goo.gl/wU3w9C" TargetMode="External"/><Relationship Id="rId13" Type="http://schemas.openxmlformats.org/officeDocument/2006/relationships/hyperlink" Target="https://goo.gl/wU3w9C" TargetMode="External"/><Relationship Id="rId18" Type="http://schemas.openxmlformats.org/officeDocument/2006/relationships/hyperlink" Target="https://goo.gl/wU3w9C" TargetMode="External"/><Relationship Id="rId39" Type="http://schemas.openxmlformats.org/officeDocument/2006/relationships/hyperlink" Target="https://goo.gl/wU3w9C" TargetMode="External"/><Relationship Id="rId109" Type="http://schemas.openxmlformats.org/officeDocument/2006/relationships/hyperlink" Target="http://187.174.252.244/caev/pdfs/catalogo_tramites/2016/CATALOGO%20DE%20TRAMITES%202016.pdf" TargetMode="External"/><Relationship Id="rId34" Type="http://schemas.openxmlformats.org/officeDocument/2006/relationships/hyperlink" Target="https://goo.gl/wU3w9C" TargetMode="External"/><Relationship Id="rId50" Type="http://schemas.openxmlformats.org/officeDocument/2006/relationships/hyperlink" Target="https://drive.google.com/file/d/0B_EhkpseqzI9Mksya2swQVhvQzQ/view" TargetMode="External"/><Relationship Id="rId55" Type="http://schemas.openxmlformats.org/officeDocument/2006/relationships/hyperlink" Target="https://goo.gl/KbY5bc" TargetMode="External"/><Relationship Id="rId76" Type="http://schemas.openxmlformats.org/officeDocument/2006/relationships/hyperlink" Target="http://187.174.252.244/caev/pdfs/Fraccion%20I/estatal/manuales/8.%20Manual%20SERV_PU._.pdf" TargetMode="External"/><Relationship Id="rId97" Type="http://schemas.openxmlformats.org/officeDocument/2006/relationships/hyperlink" Target="http://187.174.252.244/caev/pdfs/catalogo_tramites/2016/CATALOGO%20DE%20TRAMITES%202016.pdf" TargetMode="External"/><Relationship Id="rId104" Type="http://schemas.openxmlformats.org/officeDocument/2006/relationships/hyperlink" Target="http://187.174.252.244/caev/pdfs/catalogo_tramites/2016/CATALOGO%20DE%20TRAMITES%202016.pdf" TargetMode="External"/><Relationship Id="rId7" Type="http://schemas.openxmlformats.org/officeDocument/2006/relationships/hyperlink" Target="https://goo.gl/wU3w9C" TargetMode="External"/><Relationship Id="rId71" Type="http://schemas.openxmlformats.org/officeDocument/2006/relationships/hyperlink" Target="https://drive.google.com/open?id=0B5debfL9LHm_bmUyT2k3bHF0UUU" TargetMode="External"/><Relationship Id="rId92" Type="http://schemas.openxmlformats.org/officeDocument/2006/relationships/hyperlink" Target="http://187.174.252.244/caev/pdfs/catalogo_tramites/2016/CATALOGO%20DE%20TRAMITES%202016.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operadoramisantla@hotmail.com" TargetMode="External"/><Relationship Id="rId2" Type="http://schemas.openxmlformats.org/officeDocument/2006/relationships/hyperlink" Target="mailto:validaciones.caev@gmail.com" TargetMode="External"/><Relationship Id="rId1" Type="http://schemas.openxmlformats.org/officeDocument/2006/relationships/hyperlink" Target="http://www.caev.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transparencia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6"/>
  <sheetViews>
    <sheetView tabSelected="1" topLeftCell="A21" zoomScaleNormal="100" workbookViewId="0">
      <selection activeCell="C36" sqref="C3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3">
        <v>43282</v>
      </c>
      <c r="C8" s="3">
        <v>43371</v>
      </c>
      <c r="D8" t="s">
        <v>232</v>
      </c>
      <c r="E8" t="s">
        <v>66</v>
      </c>
      <c r="F8" t="s">
        <v>260</v>
      </c>
      <c r="G8" t="s">
        <v>266</v>
      </c>
      <c r="H8" t="s">
        <v>288</v>
      </c>
      <c r="I8" s="5" t="s">
        <v>289</v>
      </c>
      <c r="J8" s="5" t="s">
        <v>289</v>
      </c>
      <c r="K8" s="5" t="s">
        <v>289</v>
      </c>
      <c r="L8" t="s">
        <v>303</v>
      </c>
      <c r="M8">
        <v>3</v>
      </c>
      <c r="N8" s="5" t="s">
        <v>332</v>
      </c>
      <c r="O8" s="6" t="s">
        <v>338</v>
      </c>
      <c r="P8" t="s">
        <v>339</v>
      </c>
      <c r="Q8" t="s">
        <v>340</v>
      </c>
      <c r="R8" t="s">
        <v>341</v>
      </c>
      <c r="S8">
        <v>1</v>
      </c>
      <c r="T8" s="5" t="s">
        <v>361</v>
      </c>
      <c r="U8" s="5" t="s">
        <v>362</v>
      </c>
      <c r="V8" t="s">
        <v>363</v>
      </c>
      <c r="W8" s="3">
        <v>43376</v>
      </c>
      <c r="X8" s="3">
        <v>43371</v>
      </c>
      <c r="Y8" t="s">
        <v>367</v>
      </c>
    </row>
    <row r="9" spans="1:25" x14ac:dyDescent="0.25">
      <c r="A9">
        <v>2018</v>
      </c>
      <c r="B9" s="3">
        <v>43282</v>
      </c>
      <c r="C9" s="3">
        <v>43371</v>
      </c>
      <c r="D9" t="s">
        <v>233</v>
      </c>
      <c r="E9" t="s">
        <v>66</v>
      </c>
      <c r="F9" t="s">
        <v>261</v>
      </c>
      <c r="G9" t="s">
        <v>267</v>
      </c>
      <c r="H9" t="s">
        <v>288</v>
      </c>
      <c r="I9" s="5" t="s">
        <v>289</v>
      </c>
      <c r="J9" s="5" t="s">
        <v>289</v>
      </c>
      <c r="K9" s="5" t="s">
        <v>289</v>
      </c>
      <c r="L9" t="s">
        <v>304</v>
      </c>
      <c r="M9">
        <v>3</v>
      </c>
      <c r="N9">
        <v>560.28</v>
      </c>
      <c r="O9" t="s">
        <v>338</v>
      </c>
      <c r="P9" t="s">
        <v>339</v>
      </c>
      <c r="Q9" t="s">
        <v>340</v>
      </c>
      <c r="R9" t="s">
        <v>341</v>
      </c>
      <c r="S9">
        <v>1</v>
      </c>
      <c r="T9" s="5" t="s">
        <v>361</v>
      </c>
      <c r="U9" s="5" t="s">
        <v>362</v>
      </c>
      <c r="V9" t="s">
        <v>363</v>
      </c>
      <c r="W9" s="3">
        <v>43376</v>
      </c>
      <c r="X9" s="3">
        <v>43371</v>
      </c>
      <c r="Y9" t="s">
        <v>367</v>
      </c>
    </row>
    <row r="10" spans="1:25" x14ac:dyDescent="0.25">
      <c r="A10">
        <v>2018</v>
      </c>
      <c r="B10" s="3">
        <v>43282</v>
      </c>
      <c r="C10" s="3">
        <v>43371</v>
      </c>
      <c r="D10" t="s">
        <v>234</v>
      </c>
      <c r="E10" t="s">
        <v>66</v>
      </c>
      <c r="F10" t="s">
        <v>262</v>
      </c>
      <c r="G10" t="s">
        <v>268</v>
      </c>
      <c r="H10" t="s">
        <v>288</v>
      </c>
      <c r="I10" s="5" t="s">
        <v>289</v>
      </c>
      <c r="J10" s="5" t="s">
        <v>289</v>
      </c>
      <c r="K10" s="5" t="s">
        <v>289</v>
      </c>
      <c r="L10" t="s">
        <v>305</v>
      </c>
      <c r="M10">
        <v>3</v>
      </c>
      <c r="N10">
        <v>187.92</v>
      </c>
      <c r="O10" t="s">
        <v>342</v>
      </c>
      <c r="P10" t="s">
        <v>339</v>
      </c>
      <c r="Q10" t="s">
        <v>340</v>
      </c>
      <c r="R10" t="s">
        <v>341</v>
      </c>
      <c r="S10">
        <v>1</v>
      </c>
      <c r="T10" s="5" t="s">
        <v>361</v>
      </c>
      <c r="U10" s="5" t="s">
        <v>362</v>
      </c>
      <c r="V10" t="s">
        <v>363</v>
      </c>
      <c r="W10" s="3">
        <v>43376</v>
      </c>
      <c r="X10" s="3">
        <v>43371</v>
      </c>
      <c r="Y10" t="s">
        <v>367</v>
      </c>
    </row>
    <row r="11" spans="1:25" x14ac:dyDescent="0.25">
      <c r="A11">
        <v>2018</v>
      </c>
      <c r="B11" s="3">
        <v>43282</v>
      </c>
      <c r="C11" s="3">
        <v>43371</v>
      </c>
      <c r="D11" t="s">
        <v>235</v>
      </c>
      <c r="E11" t="s">
        <v>66</v>
      </c>
      <c r="F11" t="s">
        <v>262</v>
      </c>
      <c r="G11" t="s">
        <v>269</v>
      </c>
      <c r="H11" t="s">
        <v>288</v>
      </c>
      <c r="I11" s="5" t="s">
        <v>289</v>
      </c>
      <c r="J11" s="5" t="s">
        <v>289</v>
      </c>
      <c r="K11" s="5" t="s">
        <v>289</v>
      </c>
      <c r="L11" t="s">
        <v>304</v>
      </c>
      <c r="M11">
        <v>3</v>
      </c>
      <c r="N11">
        <v>560.28</v>
      </c>
      <c r="O11" t="s">
        <v>342</v>
      </c>
      <c r="P11" t="s">
        <v>339</v>
      </c>
      <c r="Q11" t="s">
        <v>340</v>
      </c>
      <c r="R11" t="s">
        <v>341</v>
      </c>
      <c r="S11">
        <v>1</v>
      </c>
      <c r="T11" s="5" t="s">
        <v>361</v>
      </c>
      <c r="U11" s="5" t="s">
        <v>362</v>
      </c>
      <c r="V11" t="s">
        <v>363</v>
      </c>
      <c r="W11" s="3">
        <v>43376</v>
      </c>
      <c r="X11" s="3">
        <v>43371</v>
      </c>
      <c r="Y11" t="s">
        <v>367</v>
      </c>
    </row>
    <row r="12" spans="1:25" x14ac:dyDescent="0.25">
      <c r="A12">
        <v>2018</v>
      </c>
      <c r="B12" s="3">
        <v>43282</v>
      </c>
      <c r="C12" s="3">
        <v>43371</v>
      </c>
      <c r="D12" t="s">
        <v>236</v>
      </c>
      <c r="E12" t="s">
        <v>66</v>
      </c>
      <c r="F12" t="s">
        <v>262</v>
      </c>
      <c r="G12" t="s">
        <v>270</v>
      </c>
      <c r="H12" t="s">
        <v>288</v>
      </c>
      <c r="I12" s="5" t="s">
        <v>289</v>
      </c>
      <c r="J12" s="5" t="s">
        <v>289</v>
      </c>
      <c r="K12" s="5" t="s">
        <v>289</v>
      </c>
      <c r="L12" t="s">
        <v>305</v>
      </c>
      <c r="M12">
        <v>3</v>
      </c>
      <c r="N12" s="5" t="s">
        <v>332</v>
      </c>
      <c r="O12" t="s">
        <v>342</v>
      </c>
      <c r="P12" t="s">
        <v>339</v>
      </c>
      <c r="Q12" t="s">
        <v>340</v>
      </c>
      <c r="R12" t="s">
        <v>341</v>
      </c>
      <c r="S12">
        <v>1</v>
      </c>
      <c r="T12" s="5" t="s">
        <v>361</v>
      </c>
      <c r="U12" s="5" t="s">
        <v>362</v>
      </c>
      <c r="V12" t="s">
        <v>363</v>
      </c>
      <c r="W12" s="3">
        <v>43376</v>
      </c>
      <c r="X12" s="3">
        <v>43371</v>
      </c>
      <c r="Y12" t="s">
        <v>367</v>
      </c>
    </row>
    <row r="13" spans="1:25" x14ac:dyDescent="0.25">
      <c r="A13">
        <v>2018</v>
      </c>
      <c r="B13" s="3">
        <v>43282</v>
      </c>
      <c r="C13" s="3">
        <v>43371</v>
      </c>
      <c r="D13" t="s">
        <v>237</v>
      </c>
      <c r="E13" t="s">
        <v>66</v>
      </c>
      <c r="F13" t="s">
        <v>262</v>
      </c>
      <c r="G13" t="s">
        <v>271</v>
      </c>
      <c r="H13" t="s">
        <v>288</v>
      </c>
      <c r="I13" s="5" t="s">
        <v>289</v>
      </c>
      <c r="J13" s="5" t="s">
        <v>289</v>
      </c>
      <c r="K13" s="5" t="s">
        <v>289</v>
      </c>
      <c r="L13" t="s">
        <v>306</v>
      </c>
      <c r="M13">
        <v>3</v>
      </c>
      <c r="N13">
        <v>560.28</v>
      </c>
      <c r="O13" t="s">
        <v>342</v>
      </c>
      <c r="P13" t="s">
        <v>339</v>
      </c>
      <c r="Q13" t="s">
        <v>340</v>
      </c>
      <c r="R13" t="s">
        <v>341</v>
      </c>
      <c r="S13">
        <v>1</v>
      </c>
      <c r="T13" s="5" t="s">
        <v>361</v>
      </c>
      <c r="U13" s="5" t="s">
        <v>362</v>
      </c>
      <c r="V13" t="s">
        <v>363</v>
      </c>
      <c r="W13" s="3">
        <v>43376</v>
      </c>
      <c r="X13" s="3">
        <v>43371</v>
      </c>
      <c r="Y13" t="s">
        <v>367</v>
      </c>
    </row>
    <row r="14" spans="1:25" x14ac:dyDescent="0.25">
      <c r="A14">
        <v>2018</v>
      </c>
      <c r="B14" s="3">
        <v>43282</v>
      </c>
      <c r="C14" s="3">
        <v>43371</v>
      </c>
      <c r="D14" t="s">
        <v>238</v>
      </c>
      <c r="E14" t="s">
        <v>66</v>
      </c>
      <c r="F14" t="s">
        <v>262</v>
      </c>
      <c r="G14" t="s">
        <v>272</v>
      </c>
      <c r="H14" t="s">
        <v>288</v>
      </c>
      <c r="I14" s="5" t="s">
        <v>289</v>
      </c>
      <c r="J14" s="5" t="s">
        <v>289</v>
      </c>
      <c r="K14" s="5" t="s">
        <v>289</v>
      </c>
      <c r="L14" t="s">
        <v>306</v>
      </c>
      <c r="M14">
        <v>3</v>
      </c>
      <c r="N14" t="s">
        <v>333</v>
      </c>
      <c r="O14" t="s">
        <v>342</v>
      </c>
      <c r="P14" t="s">
        <v>339</v>
      </c>
      <c r="Q14" t="s">
        <v>340</v>
      </c>
      <c r="R14" t="s">
        <v>341</v>
      </c>
      <c r="S14">
        <v>1</v>
      </c>
      <c r="T14" s="5" t="s">
        <v>361</v>
      </c>
      <c r="U14" s="5" t="s">
        <v>362</v>
      </c>
      <c r="V14" t="s">
        <v>363</v>
      </c>
      <c r="W14" s="3">
        <v>43376</v>
      </c>
      <c r="X14" s="3">
        <v>43371</v>
      </c>
      <c r="Y14" t="s">
        <v>367</v>
      </c>
    </row>
    <row r="15" spans="1:25" x14ac:dyDescent="0.25">
      <c r="A15">
        <v>2018</v>
      </c>
      <c r="B15" s="3">
        <v>43282</v>
      </c>
      <c r="C15" s="3">
        <v>43371</v>
      </c>
      <c r="D15" t="s">
        <v>239</v>
      </c>
      <c r="E15" t="s">
        <v>66</v>
      </c>
      <c r="F15" t="s">
        <v>262</v>
      </c>
      <c r="G15" t="s">
        <v>273</v>
      </c>
      <c r="H15" t="s">
        <v>288</v>
      </c>
      <c r="I15" s="5" t="s">
        <v>289</v>
      </c>
      <c r="J15" s="5" t="s">
        <v>289</v>
      </c>
      <c r="K15" s="5" t="s">
        <v>289</v>
      </c>
      <c r="L15" t="s">
        <v>306</v>
      </c>
      <c r="M15">
        <v>3</v>
      </c>
      <c r="N15" t="s">
        <v>333</v>
      </c>
      <c r="O15" t="s">
        <v>342</v>
      </c>
      <c r="P15" t="s">
        <v>339</v>
      </c>
      <c r="Q15" t="s">
        <v>340</v>
      </c>
      <c r="R15" t="s">
        <v>341</v>
      </c>
      <c r="S15">
        <v>1</v>
      </c>
      <c r="T15" s="5" t="s">
        <v>361</v>
      </c>
      <c r="U15" s="5" t="s">
        <v>362</v>
      </c>
      <c r="V15" t="s">
        <v>363</v>
      </c>
      <c r="W15" s="3">
        <v>43376</v>
      </c>
      <c r="X15" s="3">
        <v>43371</v>
      </c>
      <c r="Y15" t="s">
        <v>367</v>
      </c>
    </row>
    <row r="16" spans="1:25" x14ac:dyDescent="0.25">
      <c r="A16">
        <v>2018</v>
      </c>
      <c r="B16" s="3">
        <v>43282</v>
      </c>
      <c r="C16" s="3">
        <v>43371</v>
      </c>
      <c r="D16" t="s">
        <v>240</v>
      </c>
      <c r="E16" t="s">
        <v>66</v>
      </c>
      <c r="F16" t="s">
        <v>260</v>
      </c>
      <c r="G16" t="s">
        <v>266</v>
      </c>
      <c r="H16" t="s">
        <v>288</v>
      </c>
      <c r="I16" s="5" t="s">
        <v>289</v>
      </c>
      <c r="J16" s="5" t="s">
        <v>289</v>
      </c>
      <c r="K16" s="5" t="s">
        <v>289</v>
      </c>
      <c r="L16" t="s">
        <v>305</v>
      </c>
      <c r="M16">
        <v>3</v>
      </c>
      <c r="N16" t="s">
        <v>334</v>
      </c>
      <c r="O16" t="s">
        <v>342</v>
      </c>
      <c r="P16" t="s">
        <v>339</v>
      </c>
      <c r="Q16" t="s">
        <v>340</v>
      </c>
      <c r="R16" t="s">
        <v>341</v>
      </c>
      <c r="S16">
        <v>1</v>
      </c>
      <c r="T16" s="5" t="s">
        <v>361</v>
      </c>
      <c r="U16" s="5" t="s">
        <v>362</v>
      </c>
      <c r="V16" t="s">
        <v>363</v>
      </c>
      <c r="W16" s="3">
        <v>43376</v>
      </c>
      <c r="X16" s="3">
        <v>43371</v>
      </c>
      <c r="Y16" t="s">
        <v>367</v>
      </c>
    </row>
    <row r="17" spans="1:25" x14ac:dyDescent="0.25">
      <c r="A17">
        <v>2018</v>
      </c>
      <c r="B17" s="3">
        <v>43282</v>
      </c>
      <c r="C17" s="3">
        <v>43371</v>
      </c>
      <c r="D17" t="s">
        <v>241</v>
      </c>
      <c r="E17" t="s">
        <v>66</v>
      </c>
      <c r="F17" t="s">
        <v>262</v>
      </c>
      <c r="G17" t="s">
        <v>274</v>
      </c>
      <c r="H17" t="s">
        <v>288</v>
      </c>
      <c r="I17" s="5" t="s">
        <v>289</v>
      </c>
      <c r="J17" s="5" t="s">
        <v>289</v>
      </c>
      <c r="K17" s="5" t="s">
        <v>289</v>
      </c>
      <c r="L17" t="s">
        <v>306</v>
      </c>
      <c r="M17">
        <v>3</v>
      </c>
      <c r="N17" t="s">
        <v>334</v>
      </c>
      <c r="O17" t="s">
        <v>342</v>
      </c>
      <c r="P17" t="s">
        <v>339</v>
      </c>
      <c r="Q17" t="s">
        <v>340</v>
      </c>
      <c r="R17" t="s">
        <v>341</v>
      </c>
      <c r="S17">
        <v>1</v>
      </c>
      <c r="T17" s="5" t="s">
        <v>361</v>
      </c>
      <c r="U17" s="5" t="s">
        <v>362</v>
      </c>
      <c r="V17" t="s">
        <v>363</v>
      </c>
      <c r="W17" s="3">
        <v>43376</v>
      </c>
      <c r="X17" s="3">
        <v>43371</v>
      </c>
      <c r="Y17" t="s">
        <v>367</v>
      </c>
    </row>
    <row r="18" spans="1:25" x14ac:dyDescent="0.25">
      <c r="A18">
        <v>2018</v>
      </c>
      <c r="B18" s="3">
        <v>43282</v>
      </c>
      <c r="C18" s="3">
        <v>43371</v>
      </c>
      <c r="D18" t="s">
        <v>242</v>
      </c>
      <c r="E18" t="s">
        <v>66</v>
      </c>
      <c r="F18" t="s">
        <v>261</v>
      </c>
      <c r="G18" t="s">
        <v>275</v>
      </c>
      <c r="H18" t="s">
        <v>288</v>
      </c>
      <c r="I18" s="5" t="s">
        <v>289</v>
      </c>
      <c r="J18" s="5" t="s">
        <v>289</v>
      </c>
      <c r="K18" s="5" t="s">
        <v>289</v>
      </c>
      <c r="L18" t="s">
        <v>305</v>
      </c>
      <c r="M18">
        <v>3</v>
      </c>
      <c r="N18" s="5" t="s">
        <v>332</v>
      </c>
      <c r="O18" t="s">
        <v>342</v>
      </c>
      <c r="P18" t="s">
        <v>339</v>
      </c>
      <c r="Q18" t="s">
        <v>340</v>
      </c>
      <c r="R18" t="s">
        <v>341</v>
      </c>
      <c r="S18">
        <v>1</v>
      </c>
      <c r="T18" s="5" t="s">
        <v>361</v>
      </c>
      <c r="U18" s="5" t="s">
        <v>362</v>
      </c>
      <c r="V18" t="s">
        <v>363</v>
      </c>
      <c r="W18" s="3">
        <v>43376</v>
      </c>
      <c r="X18" s="3">
        <v>43371</v>
      </c>
      <c r="Y18" t="s">
        <v>367</v>
      </c>
    </row>
    <row r="19" spans="1:25" x14ac:dyDescent="0.25">
      <c r="A19">
        <v>2018</v>
      </c>
      <c r="B19" s="3">
        <v>43282</v>
      </c>
      <c r="C19" s="3">
        <v>43371</v>
      </c>
      <c r="D19" t="s">
        <v>243</v>
      </c>
      <c r="E19" t="s">
        <v>66</v>
      </c>
      <c r="F19" t="s">
        <v>263</v>
      </c>
      <c r="G19" t="s">
        <v>276</v>
      </c>
      <c r="H19" t="s">
        <v>288</v>
      </c>
      <c r="I19" s="5" t="s">
        <v>289</v>
      </c>
      <c r="J19" s="5" t="s">
        <v>289</v>
      </c>
      <c r="K19" s="5" t="s">
        <v>289</v>
      </c>
      <c r="L19" t="s">
        <v>305</v>
      </c>
      <c r="M19">
        <v>3</v>
      </c>
      <c r="N19" t="s">
        <v>334</v>
      </c>
      <c r="O19" t="s">
        <v>342</v>
      </c>
      <c r="P19" t="s">
        <v>339</v>
      </c>
      <c r="Q19" t="s">
        <v>340</v>
      </c>
      <c r="R19" t="s">
        <v>341</v>
      </c>
      <c r="S19">
        <v>1</v>
      </c>
      <c r="T19" s="5" t="s">
        <v>361</v>
      </c>
      <c r="U19" s="5" t="s">
        <v>362</v>
      </c>
      <c r="V19" t="s">
        <v>363</v>
      </c>
      <c r="W19" s="3">
        <v>43376</v>
      </c>
      <c r="X19" s="3">
        <v>43371</v>
      </c>
      <c r="Y19" t="s">
        <v>367</v>
      </c>
    </row>
    <row r="20" spans="1:25" x14ac:dyDescent="0.25">
      <c r="A20">
        <v>2018</v>
      </c>
      <c r="B20" s="3">
        <v>43282</v>
      </c>
      <c r="C20" s="3">
        <v>43371</v>
      </c>
      <c r="D20" t="s">
        <v>244</v>
      </c>
      <c r="E20" t="s">
        <v>66</v>
      </c>
      <c r="F20" t="s">
        <v>262</v>
      </c>
      <c r="G20" t="s">
        <v>277</v>
      </c>
      <c r="H20" t="s">
        <v>288</v>
      </c>
      <c r="I20" s="5" t="s">
        <v>289</v>
      </c>
      <c r="J20" s="5" t="s">
        <v>289</v>
      </c>
      <c r="K20" s="5" t="s">
        <v>289</v>
      </c>
      <c r="L20" t="s">
        <v>305</v>
      </c>
      <c r="M20">
        <v>3</v>
      </c>
      <c r="N20">
        <v>94.54</v>
      </c>
      <c r="O20" t="s">
        <v>342</v>
      </c>
      <c r="P20" t="s">
        <v>339</v>
      </c>
      <c r="Q20" t="s">
        <v>340</v>
      </c>
      <c r="R20" t="s">
        <v>341</v>
      </c>
      <c r="S20">
        <v>1</v>
      </c>
      <c r="T20" s="5" t="s">
        <v>361</v>
      </c>
      <c r="U20" s="5" t="s">
        <v>362</v>
      </c>
      <c r="V20" t="s">
        <v>363</v>
      </c>
      <c r="W20" s="3">
        <v>43376</v>
      </c>
      <c r="X20" s="3">
        <v>43371</v>
      </c>
      <c r="Y20" t="s">
        <v>367</v>
      </c>
    </row>
    <row r="21" spans="1:25" x14ac:dyDescent="0.25">
      <c r="A21">
        <v>2018</v>
      </c>
      <c r="B21" s="3">
        <v>43282</v>
      </c>
      <c r="C21" s="3">
        <v>43371</v>
      </c>
      <c r="D21" t="s">
        <v>245</v>
      </c>
      <c r="E21" t="s">
        <v>66</v>
      </c>
      <c r="F21" t="s">
        <v>262</v>
      </c>
      <c r="G21" t="s">
        <v>278</v>
      </c>
      <c r="H21" t="s">
        <v>288</v>
      </c>
      <c r="I21" s="5" t="s">
        <v>289</v>
      </c>
      <c r="J21" s="5" t="s">
        <v>289</v>
      </c>
      <c r="K21" s="5" t="s">
        <v>289</v>
      </c>
      <c r="L21" t="s">
        <v>305</v>
      </c>
      <c r="M21">
        <v>3</v>
      </c>
      <c r="N21" t="s">
        <v>333</v>
      </c>
      <c r="O21" t="s">
        <v>342</v>
      </c>
      <c r="P21" t="s">
        <v>339</v>
      </c>
      <c r="Q21" t="s">
        <v>340</v>
      </c>
      <c r="R21" t="s">
        <v>341</v>
      </c>
      <c r="S21">
        <v>1</v>
      </c>
      <c r="T21" s="5" t="s">
        <v>361</v>
      </c>
      <c r="U21" s="5" t="s">
        <v>362</v>
      </c>
      <c r="V21" t="s">
        <v>363</v>
      </c>
      <c r="W21" s="3">
        <v>43376</v>
      </c>
      <c r="X21" s="3">
        <v>43371</v>
      </c>
      <c r="Y21" t="s">
        <v>367</v>
      </c>
    </row>
    <row r="22" spans="1:25" x14ac:dyDescent="0.25">
      <c r="A22">
        <v>2018</v>
      </c>
      <c r="B22" s="3">
        <v>43282</v>
      </c>
      <c r="C22" s="3">
        <v>43371</v>
      </c>
      <c r="D22" t="s">
        <v>246</v>
      </c>
      <c r="E22" t="s">
        <v>66</v>
      </c>
      <c r="F22" t="s">
        <v>262</v>
      </c>
      <c r="G22" t="s">
        <v>279</v>
      </c>
      <c r="H22" t="s">
        <v>288</v>
      </c>
      <c r="I22" s="5" t="s">
        <v>289</v>
      </c>
      <c r="J22" s="5" t="s">
        <v>289</v>
      </c>
      <c r="K22" s="5" t="s">
        <v>289</v>
      </c>
      <c r="L22" t="s">
        <v>305</v>
      </c>
      <c r="M22">
        <v>3</v>
      </c>
      <c r="N22" s="5" t="s">
        <v>332</v>
      </c>
      <c r="O22" t="s">
        <v>342</v>
      </c>
      <c r="P22" t="s">
        <v>339</v>
      </c>
      <c r="Q22" t="s">
        <v>340</v>
      </c>
      <c r="R22" t="s">
        <v>341</v>
      </c>
      <c r="S22">
        <v>2</v>
      </c>
      <c r="T22" s="5" t="s">
        <v>361</v>
      </c>
      <c r="U22" s="5" t="s">
        <v>362</v>
      </c>
      <c r="V22" t="s">
        <v>363</v>
      </c>
      <c r="W22" s="3">
        <v>43376</v>
      </c>
      <c r="X22" s="3">
        <v>43371</v>
      </c>
      <c r="Y22" t="s">
        <v>367</v>
      </c>
    </row>
    <row r="23" spans="1:25" x14ac:dyDescent="0.25">
      <c r="A23">
        <v>2018</v>
      </c>
      <c r="B23" s="3">
        <v>43282</v>
      </c>
      <c r="C23" s="3">
        <v>43371</v>
      </c>
      <c r="D23" t="s">
        <v>247</v>
      </c>
      <c r="E23" t="s">
        <v>67</v>
      </c>
      <c r="F23" t="s">
        <v>264</v>
      </c>
      <c r="G23" t="s">
        <v>280</v>
      </c>
      <c r="H23" t="s">
        <v>288</v>
      </c>
      <c r="I23" t="s">
        <v>290</v>
      </c>
      <c r="J23" t="s">
        <v>295</v>
      </c>
      <c r="K23" s="5" t="s">
        <v>301</v>
      </c>
      <c r="L23" t="s">
        <v>307</v>
      </c>
      <c r="M23">
        <v>2</v>
      </c>
      <c r="N23" t="s">
        <v>335</v>
      </c>
      <c r="O23" t="s">
        <v>342</v>
      </c>
      <c r="P23" t="s">
        <v>343</v>
      </c>
      <c r="Q23" t="s">
        <v>340</v>
      </c>
      <c r="R23" t="s">
        <v>344</v>
      </c>
      <c r="S23">
        <v>1</v>
      </c>
      <c r="T23" s="5" t="s">
        <v>364</v>
      </c>
      <c r="U23" s="5" t="s">
        <v>362</v>
      </c>
      <c r="V23" t="s">
        <v>363</v>
      </c>
      <c r="W23" s="3">
        <v>43376</v>
      </c>
      <c r="X23" s="3">
        <v>43371</v>
      </c>
      <c r="Y23" t="s">
        <v>367</v>
      </c>
    </row>
    <row r="24" spans="1:25" x14ac:dyDescent="0.25">
      <c r="A24">
        <v>2018</v>
      </c>
      <c r="B24" s="3">
        <v>43282</v>
      </c>
      <c r="C24" s="3">
        <v>43371</v>
      </c>
      <c r="D24" t="s">
        <v>248</v>
      </c>
      <c r="E24" t="s">
        <v>67</v>
      </c>
      <c r="F24" t="s">
        <v>265</v>
      </c>
      <c r="G24" t="s">
        <v>281</v>
      </c>
      <c r="H24" t="s">
        <v>288</v>
      </c>
      <c r="I24" s="5" t="s">
        <v>289</v>
      </c>
      <c r="J24" t="s">
        <v>296</v>
      </c>
      <c r="K24" s="5" t="s">
        <v>302</v>
      </c>
      <c r="L24" t="s">
        <v>308</v>
      </c>
      <c r="M24">
        <v>1</v>
      </c>
      <c r="N24">
        <v>2146</v>
      </c>
      <c r="O24" t="s">
        <v>345</v>
      </c>
      <c r="P24" t="s">
        <v>346</v>
      </c>
      <c r="Q24" t="s">
        <v>345</v>
      </c>
      <c r="R24" t="s">
        <v>341</v>
      </c>
      <c r="S24">
        <v>1</v>
      </c>
      <c r="T24" s="5" t="s">
        <v>365</v>
      </c>
      <c r="U24" s="5" t="s">
        <v>362</v>
      </c>
      <c r="V24" t="s">
        <v>363</v>
      </c>
      <c r="W24" s="3">
        <v>43376</v>
      </c>
      <c r="X24" s="3">
        <v>43371</v>
      </c>
      <c r="Y24" t="s">
        <v>367</v>
      </c>
    </row>
    <row r="25" spans="1:25" x14ac:dyDescent="0.25">
      <c r="A25">
        <v>2018</v>
      </c>
      <c r="B25" s="3">
        <v>43282</v>
      </c>
      <c r="C25" s="3">
        <v>43371</v>
      </c>
      <c r="D25" t="s">
        <v>249</v>
      </c>
      <c r="E25" t="s">
        <v>67</v>
      </c>
      <c r="F25" t="s">
        <v>265</v>
      </c>
      <c r="G25" t="s">
        <v>281</v>
      </c>
      <c r="H25" t="s">
        <v>288</v>
      </c>
      <c r="I25" s="5" t="s">
        <v>289</v>
      </c>
      <c r="J25" t="s">
        <v>297</v>
      </c>
      <c r="K25" s="5" t="s">
        <v>302</v>
      </c>
      <c r="L25" s="4" t="s">
        <v>308</v>
      </c>
      <c r="M25">
        <v>1</v>
      </c>
      <c r="N25">
        <v>191.45</v>
      </c>
      <c r="O25" t="s">
        <v>345</v>
      </c>
      <c r="P25" t="s">
        <v>346</v>
      </c>
      <c r="Q25" t="s">
        <v>345</v>
      </c>
      <c r="R25" t="s">
        <v>341</v>
      </c>
      <c r="S25">
        <v>1</v>
      </c>
      <c r="T25" s="5" t="s">
        <v>365</v>
      </c>
      <c r="U25" s="5" t="s">
        <v>362</v>
      </c>
      <c r="V25" t="s">
        <v>363</v>
      </c>
      <c r="W25" s="3">
        <v>43376</v>
      </c>
      <c r="X25" s="3">
        <v>43371</v>
      </c>
      <c r="Y25" t="s">
        <v>367</v>
      </c>
    </row>
    <row r="26" spans="1:25" x14ac:dyDescent="0.25">
      <c r="A26">
        <v>2018</v>
      </c>
      <c r="B26" s="3">
        <v>43282</v>
      </c>
      <c r="C26" s="3">
        <v>43371</v>
      </c>
      <c r="D26" t="s">
        <v>250</v>
      </c>
      <c r="E26" t="s">
        <v>67</v>
      </c>
      <c r="F26" t="s">
        <v>265</v>
      </c>
      <c r="G26" t="s">
        <v>282</v>
      </c>
      <c r="H26" t="s">
        <v>288</v>
      </c>
      <c r="I26" s="5" t="s">
        <v>289</v>
      </c>
      <c r="J26" t="s">
        <v>296</v>
      </c>
      <c r="K26" s="5" t="s">
        <v>302</v>
      </c>
      <c r="L26" s="4" t="s">
        <v>306</v>
      </c>
      <c r="M26">
        <v>1</v>
      </c>
      <c r="N26">
        <v>250</v>
      </c>
      <c r="O26" t="s">
        <v>345</v>
      </c>
      <c r="P26" t="s">
        <v>346</v>
      </c>
      <c r="Q26" t="s">
        <v>345</v>
      </c>
      <c r="R26" t="s">
        <v>341</v>
      </c>
      <c r="S26">
        <v>1</v>
      </c>
      <c r="T26" s="5" t="s">
        <v>366</v>
      </c>
      <c r="U26" s="5" t="s">
        <v>362</v>
      </c>
      <c r="V26" t="s">
        <v>363</v>
      </c>
      <c r="W26" s="3">
        <v>43376</v>
      </c>
      <c r="X26" s="3">
        <v>43371</v>
      </c>
      <c r="Y26" t="s">
        <v>367</v>
      </c>
    </row>
    <row r="27" spans="1:25" x14ac:dyDescent="0.25">
      <c r="A27">
        <v>2018</v>
      </c>
      <c r="B27" s="3">
        <v>43282</v>
      </c>
      <c r="C27" s="3">
        <v>43371</v>
      </c>
      <c r="D27" t="s">
        <v>251</v>
      </c>
      <c r="E27" t="s">
        <v>67</v>
      </c>
      <c r="F27" t="s">
        <v>265</v>
      </c>
      <c r="G27" t="s">
        <v>282</v>
      </c>
      <c r="H27" t="s">
        <v>288</v>
      </c>
      <c r="I27" t="s">
        <v>291</v>
      </c>
      <c r="J27" t="s">
        <v>296</v>
      </c>
      <c r="L27" s="4" t="s">
        <v>306</v>
      </c>
      <c r="M27">
        <v>1</v>
      </c>
      <c r="N27">
        <v>1500</v>
      </c>
      <c r="O27" t="s">
        <v>345</v>
      </c>
      <c r="P27" t="s">
        <v>346</v>
      </c>
      <c r="Q27" t="s">
        <v>345</v>
      </c>
      <c r="R27" t="s">
        <v>341</v>
      </c>
      <c r="S27">
        <v>1</v>
      </c>
      <c r="T27" s="5" t="s">
        <v>366</v>
      </c>
      <c r="U27" s="5" t="s">
        <v>362</v>
      </c>
      <c r="V27" t="s">
        <v>363</v>
      </c>
      <c r="W27" s="3">
        <v>43376</v>
      </c>
      <c r="X27" s="3">
        <v>43371</v>
      </c>
      <c r="Y27" t="s">
        <v>367</v>
      </c>
    </row>
    <row r="28" spans="1:25" x14ac:dyDescent="0.25">
      <c r="A28">
        <v>2018</v>
      </c>
      <c r="B28" s="3">
        <v>43282</v>
      </c>
      <c r="C28" s="3">
        <v>43371</v>
      </c>
      <c r="D28" t="s">
        <v>252</v>
      </c>
      <c r="E28" t="s">
        <v>67</v>
      </c>
      <c r="F28" t="s">
        <v>265</v>
      </c>
      <c r="G28" t="s">
        <v>282</v>
      </c>
      <c r="H28" t="s">
        <v>288</v>
      </c>
      <c r="I28" t="s">
        <v>291</v>
      </c>
      <c r="J28" t="s">
        <v>297</v>
      </c>
      <c r="L28" s="4" t="s">
        <v>306</v>
      </c>
      <c r="M28">
        <v>1</v>
      </c>
      <c r="N28">
        <v>500</v>
      </c>
      <c r="O28" t="s">
        <v>345</v>
      </c>
      <c r="P28" t="s">
        <v>346</v>
      </c>
      <c r="Q28" t="s">
        <v>345</v>
      </c>
      <c r="R28" t="s">
        <v>341</v>
      </c>
      <c r="S28">
        <v>1</v>
      </c>
      <c r="T28" s="5" t="s">
        <v>366</v>
      </c>
      <c r="U28" s="5" t="s">
        <v>362</v>
      </c>
      <c r="V28" t="s">
        <v>363</v>
      </c>
      <c r="W28" s="3">
        <v>43376</v>
      </c>
      <c r="X28" s="3">
        <v>43371</v>
      </c>
      <c r="Y28" t="s">
        <v>367</v>
      </c>
    </row>
    <row r="29" spans="1:25" x14ac:dyDescent="0.25">
      <c r="A29">
        <v>2018</v>
      </c>
      <c r="B29" s="3">
        <v>43282</v>
      </c>
      <c r="C29" s="3">
        <v>43371</v>
      </c>
      <c r="D29" t="s">
        <v>253</v>
      </c>
      <c r="E29" t="s">
        <v>67</v>
      </c>
      <c r="F29" t="s">
        <v>265</v>
      </c>
      <c r="G29" t="s">
        <v>282</v>
      </c>
      <c r="H29" t="s">
        <v>288</v>
      </c>
      <c r="I29" t="s">
        <v>291</v>
      </c>
      <c r="J29" t="s">
        <v>297</v>
      </c>
      <c r="L29" s="4" t="s">
        <v>306</v>
      </c>
      <c r="M29">
        <v>1</v>
      </c>
      <c r="N29">
        <v>1000</v>
      </c>
      <c r="O29" t="s">
        <v>345</v>
      </c>
      <c r="P29" t="s">
        <v>346</v>
      </c>
      <c r="Q29" t="s">
        <v>345</v>
      </c>
      <c r="R29" t="s">
        <v>341</v>
      </c>
      <c r="S29">
        <v>1</v>
      </c>
      <c r="T29" s="5" t="s">
        <v>366</v>
      </c>
      <c r="U29" s="5" t="s">
        <v>362</v>
      </c>
      <c r="V29" t="s">
        <v>363</v>
      </c>
      <c r="W29" s="3">
        <v>43376</v>
      </c>
      <c r="X29" s="3">
        <v>43371</v>
      </c>
      <c r="Y29" t="s">
        <v>367</v>
      </c>
    </row>
    <row r="30" spans="1:25" x14ac:dyDescent="0.25">
      <c r="A30">
        <v>2018</v>
      </c>
      <c r="B30" s="3">
        <v>43282</v>
      </c>
      <c r="C30" s="3">
        <v>43371</v>
      </c>
      <c r="D30" t="s">
        <v>254</v>
      </c>
      <c r="E30" t="s">
        <v>67</v>
      </c>
      <c r="F30" t="s">
        <v>265</v>
      </c>
      <c r="G30" t="s">
        <v>282</v>
      </c>
      <c r="H30" t="s">
        <v>288</v>
      </c>
      <c r="I30" t="s">
        <v>291</v>
      </c>
      <c r="J30" t="s">
        <v>297</v>
      </c>
      <c r="L30" s="4" t="s">
        <v>306</v>
      </c>
      <c r="M30">
        <v>1</v>
      </c>
      <c r="N30">
        <v>1500</v>
      </c>
      <c r="O30" t="s">
        <v>345</v>
      </c>
      <c r="P30" t="s">
        <v>346</v>
      </c>
      <c r="Q30" t="s">
        <v>345</v>
      </c>
      <c r="R30" t="s">
        <v>341</v>
      </c>
      <c r="S30">
        <v>1</v>
      </c>
      <c r="T30" s="5" t="s">
        <v>366</v>
      </c>
      <c r="U30" s="5" t="s">
        <v>362</v>
      </c>
      <c r="V30" t="s">
        <v>363</v>
      </c>
      <c r="W30" s="3">
        <v>43376</v>
      </c>
      <c r="X30" s="3">
        <v>43371</v>
      </c>
      <c r="Y30" t="s">
        <v>367</v>
      </c>
    </row>
    <row r="31" spans="1:25" x14ac:dyDescent="0.25">
      <c r="A31">
        <v>2018</v>
      </c>
      <c r="B31" s="3">
        <v>43282</v>
      </c>
      <c r="C31" s="3">
        <v>43371</v>
      </c>
      <c r="D31" t="s">
        <v>255</v>
      </c>
      <c r="E31" t="s">
        <v>67</v>
      </c>
      <c r="F31" t="s">
        <v>265</v>
      </c>
      <c r="G31" t="s">
        <v>283</v>
      </c>
      <c r="H31" t="s">
        <v>288</v>
      </c>
      <c r="I31" t="s">
        <v>291</v>
      </c>
      <c r="J31" t="s">
        <v>297</v>
      </c>
      <c r="L31" s="4" t="s">
        <v>306</v>
      </c>
      <c r="M31">
        <v>4</v>
      </c>
      <c r="N31" t="s">
        <v>333</v>
      </c>
      <c r="P31" t="s">
        <v>347</v>
      </c>
      <c r="R31" t="s">
        <v>348</v>
      </c>
      <c r="S31">
        <v>1</v>
      </c>
      <c r="T31" s="5" t="s">
        <v>366</v>
      </c>
      <c r="U31" s="5" t="s">
        <v>362</v>
      </c>
      <c r="V31" t="s">
        <v>363</v>
      </c>
      <c r="W31" s="3">
        <v>43376</v>
      </c>
      <c r="X31" s="3">
        <v>43371</v>
      </c>
      <c r="Y31" t="s">
        <v>367</v>
      </c>
    </row>
    <row r="32" spans="1:25" x14ac:dyDescent="0.25">
      <c r="A32">
        <v>2018</v>
      </c>
      <c r="B32" s="3">
        <v>43282</v>
      </c>
      <c r="C32" s="3">
        <v>43371</v>
      </c>
      <c r="D32" t="s">
        <v>256</v>
      </c>
      <c r="E32" t="s">
        <v>67</v>
      </c>
      <c r="F32" t="s">
        <v>265</v>
      </c>
      <c r="G32" t="s">
        <v>284</v>
      </c>
      <c r="H32" t="s">
        <v>288</v>
      </c>
      <c r="I32" t="s">
        <v>291</v>
      </c>
      <c r="J32" t="s">
        <v>298</v>
      </c>
      <c r="L32" s="4" t="s">
        <v>306</v>
      </c>
      <c r="M32">
        <v>4</v>
      </c>
      <c r="N32" t="s">
        <v>336</v>
      </c>
      <c r="O32" t="s">
        <v>349</v>
      </c>
      <c r="P32" t="s">
        <v>346</v>
      </c>
      <c r="R32" t="s">
        <v>350</v>
      </c>
      <c r="S32">
        <v>1</v>
      </c>
      <c r="T32" s="5" t="s">
        <v>366</v>
      </c>
      <c r="U32" s="5" t="s">
        <v>362</v>
      </c>
      <c r="V32" t="s">
        <v>363</v>
      </c>
      <c r="W32" s="3">
        <v>43376</v>
      </c>
      <c r="X32" s="3">
        <v>43371</v>
      </c>
      <c r="Y32" t="s">
        <v>367</v>
      </c>
    </row>
    <row r="33" spans="1:25" x14ac:dyDescent="0.25">
      <c r="A33">
        <v>2018</v>
      </c>
      <c r="B33" s="3">
        <v>43282</v>
      </c>
      <c r="C33" s="3">
        <v>43371</v>
      </c>
      <c r="D33" t="s">
        <v>257</v>
      </c>
      <c r="E33" t="s">
        <v>66</v>
      </c>
      <c r="F33" t="s">
        <v>262</v>
      </c>
      <c r="G33" t="s">
        <v>285</v>
      </c>
      <c r="H33" t="s">
        <v>288</v>
      </c>
      <c r="I33" t="s">
        <v>292</v>
      </c>
      <c r="J33" t="s">
        <v>299</v>
      </c>
      <c r="L33" s="4" t="s">
        <v>309</v>
      </c>
      <c r="M33">
        <v>3</v>
      </c>
      <c r="N33">
        <v>80</v>
      </c>
      <c r="O33" t="s">
        <v>351</v>
      </c>
      <c r="P33" t="s">
        <v>339</v>
      </c>
      <c r="Q33" t="s">
        <v>352</v>
      </c>
      <c r="R33" t="s">
        <v>341</v>
      </c>
      <c r="S33">
        <v>1</v>
      </c>
      <c r="T33" s="5" t="s">
        <v>361</v>
      </c>
      <c r="U33" s="5" t="s">
        <v>362</v>
      </c>
      <c r="V33" t="s">
        <v>363</v>
      </c>
      <c r="W33" s="3">
        <v>43376</v>
      </c>
      <c r="X33" s="3">
        <v>43371</v>
      </c>
      <c r="Y33" t="s">
        <v>367</v>
      </c>
    </row>
    <row r="34" spans="1:25" x14ac:dyDescent="0.25">
      <c r="A34">
        <v>2018</v>
      </c>
      <c r="B34" s="3">
        <v>43282</v>
      </c>
      <c r="C34" s="3">
        <v>43371</v>
      </c>
      <c r="D34" t="s">
        <v>258</v>
      </c>
      <c r="E34" t="s">
        <v>66</v>
      </c>
      <c r="F34" t="s">
        <v>265</v>
      </c>
      <c r="G34" t="s">
        <v>286</v>
      </c>
      <c r="H34" t="s">
        <v>288</v>
      </c>
      <c r="I34" t="s">
        <v>293</v>
      </c>
      <c r="J34" t="s">
        <v>293</v>
      </c>
      <c r="L34" s="4" t="s">
        <v>308</v>
      </c>
      <c r="M34">
        <v>3</v>
      </c>
      <c r="N34" t="s">
        <v>337</v>
      </c>
      <c r="O34" t="s">
        <v>353</v>
      </c>
      <c r="P34" t="s">
        <v>339</v>
      </c>
      <c r="Q34" t="s">
        <v>354</v>
      </c>
      <c r="R34" t="s">
        <v>341</v>
      </c>
      <c r="S34">
        <v>1</v>
      </c>
      <c r="T34" s="5" t="s">
        <v>366</v>
      </c>
      <c r="U34" s="5" t="s">
        <v>362</v>
      </c>
      <c r="V34" t="s">
        <v>363</v>
      </c>
      <c r="W34" s="3">
        <v>43376</v>
      </c>
      <c r="X34" s="3">
        <v>43371</v>
      </c>
      <c r="Y34" t="s">
        <v>367</v>
      </c>
    </row>
    <row r="35" spans="1:25" x14ac:dyDescent="0.25">
      <c r="A35">
        <v>2018</v>
      </c>
      <c r="B35" s="3">
        <v>43282</v>
      </c>
      <c r="C35" s="3">
        <v>43371</v>
      </c>
      <c r="D35" t="s">
        <v>259</v>
      </c>
      <c r="E35" t="s">
        <v>66</v>
      </c>
      <c r="F35" t="s">
        <v>262</v>
      </c>
      <c r="G35" t="s">
        <v>287</v>
      </c>
      <c r="H35" t="s">
        <v>288</v>
      </c>
      <c r="I35" t="s">
        <v>294</v>
      </c>
      <c r="J35" t="s">
        <v>300</v>
      </c>
      <c r="L35" s="4" t="s">
        <v>309</v>
      </c>
      <c r="M35">
        <v>3</v>
      </c>
      <c r="N35">
        <v>8.5</v>
      </c>
      <c r="O35" t="s">
        <v>355</v>
      </c>
      <c r="P35" t="s">
        <v>339</v>
      </c>
      <c r="Q35" t="s">
        <v>356</v>
      </c>
      <c r="R35" t="s">
        <v>341</v>
      </c>
      <c r="S35">
        <v>1</v>
      </c>
      <c r="T35" s="5" t="s">
        <v>361</v>
      </c>
      <c r="U35" s="5" t="s">
        <v>362</v>
      </c>
      <c r="V35" t="s">
        <v>363</v>
      </c>
      <c r="W35" s="3">
        <v>43376</v>
      </c>
      <c r="X35" s="3">
        <v>43371</v>
      </c>
      <c r="Y35" t="s">
        <v>367</v>
      </c>
    </row>
    <row r="36" spans="1:25" x14ac:dyDescent="0.25">
      <c r="C36" s="3"/>
    </row>
  </sheetData>
  <mergeCells count="7">
    <mergeCell ref="A6:Y6"/>
    <mergeCell ref="A2:C2"/>
    <mergeCell ref="D2:F2"/>
    <mergeCell ref="G2:I2"/>
    <mergeCell ref="A3:C3"/>
    <mergeCell ref="D3:F3"/>
    <mergeCell ref="G3:I3"/>
  </mergeCells>
  <dataValidations count="1">
    <dataValidation type="list" allowBlank="1" showErrorMessage="1" sqref="E8:E35">
      <formula1>Hidden_14</formula1>
    </dataValidation>
  </dataValidations>
  <hyperlinks>
    <hyperlink ref="I8" r:id="rId1"/>
    <hyperlink ref="I9" r:id="rId2"/>
    <hyperlink ref="I10" r:id="rId3"/>
    <hyperlink ref="I11" r:id="rId4"/>
    <hyperlink ref="I12" r:id="rId5"/>
    <hyperlink ref="I13" r:id="rId6"/>
    <hyperlink ref="I14" r:id="rId7"/>
    <hyperlink ref="I15" r:id="rId8"/>
    <hyperlink ref="I16" r:id="rId9"/>
    <hyperlink ref="I17" r:id="rId10"/>
    <hyperlink ref="I18" r:id="rId11"/>
    <hyperlink ref="I19" r:id="rId12"/>
    <hyperlink ref="I20" r:id="rId13"/>
    <hyperlink ref="I21" r:id="rId14"/>
    <hyperlink ref="I22" r:id="rId15"/>
    <hyperlink ref="I24" r:id="rId16"/>
    <hyperlink ref="I25" r:id="rId17"/>
    <hyperlink ref="I26" r:id="rId18"/>
    <hyperlink ref="J8" r:id="rId19"/>
    <hyperlink ref="J9" r:id="rId20"/>
    <hyperlink ref="J10" r:id="rId21"/>
    <hyperlink ref="J11" r:id="rId22"/>
    <hyperlink ref="J12" r:id="rId23"/>
    <hyperlink ref="J13" r:id="rId24"/>
    <hyperlink ref="J14" r:id="rId25"/>
    <hyperlink ref="J15" r:id="rId26"/>
    <hyperlink ref="J16" r:id="rId27"/>
    <hyperlink ref="J17" r:id="rId28"/>
    <hyperlink ref="J18" r:id="rId29"/>
    <hyperlink ref="J19" r:id="rId30"/>
    <hyperlink ref="J20" r:id="rId31"/>
    <hyperlink ref="J21" r:id="rId32"/>
    <hyperlink ref="J22" r:id="rId33"/>
    <hyperlink ref="K8" r:id="rId34"/>
    <hyperlink ref="K9" r:id="rId35"/>
    <hyperlink ref="K10" r:id="rId36"/>
    <hyperlink ref="K11" r:id="rId37"/>
    <hyperlink ref="K12" r:id="rId38"/>
    <hyperlink ref="K13" r:id="rId39"/>
    <hyperlink ref="K14" r:id="rId40"/>
    <hyperlink ref="K15" r:id="rId41"/>
    <hyperlink ref="K16" r:id="rId42"/>
    <hyperlink ref="K17" r:id="rId43"/>
    <hyperlink ref="K18" r:id="rId44"/>
    <hyperlink ref="K19" r:id="rId45"/>
    <hyperlink ref="K20" r:id="rId46"/>
    <hyperlink ref="K21" r:id="rId47"/>
    <hyperlink ref="K22" r:id="rId48"/>
    <hyperlink ref="K23" r:id="rId49"/>
    <hyperlink ref="K24" r:id="rId50"/>
    <hyperlink ref="K25" r:id="rId51"/>
    <hyperlink ref="K26" r:id="rId52"/>
    <hyperlink ref="N8" r:id="rId53"/>
    <hyperlink ref="N12" r:id="rId54"/>
    <hyperlink ref="N18" r:id="rId55"/>
    <hyperlink ref="N22" r:id="rId56"/>
    <hyperlink ref="T8" r:id="rId57"/>
    <hyperlink ref="T9" r:id="rId58"/>
    <hyperlink ref="T10" r:id="rId59"/>
    <hyperlink ref="T11" r:id="rId60"/>
    <hyperlink ref="T12" r:id="rId61"/>
    <hyperlink ref="T13" r:id="rId62"/>
    <hyperlink ref="T14" r:id="rId63"/>
    <hyperlink ref="T15" r:id="rId64"/>
    <hyperlink ref="T16" r:id="rId65"/>
    <hyperlink ref="T17" r:id="rId66"/>
    <hyperlink ref="T18" r:id="rId67"/>
    <hyperlink ref="T19" r:id="rId68"/>
    <hyperlink ref="T20" r:id="rId69"/>
    <hyperlink ref="T21" r:id="rId70"/>
    <hyperlink ref="T22" r:id="rId71"/>
    <hyperlink ref="T23" r:id="rId72"/>
    <hyperlink ref="T24" r:id="rId73"/>
    <hyperlink ref="T25" r:id="rId74"/>
    <hyperlink ref="T26" r:id="rId75"/>
    <hyperlink ref="T27" r:id="rId76"/>
    <hyperlink ref="T28" r:id="rId77"/>
    <hyperlink ref="T29" r:id="rId78"/>
    <hyperlink ref="T30" r:id="rId79"/>
    <hyperlink ref="T31" r:id="rId80"/>
    <hyperlink ref="T32" r:id="rId81"/>
    <hyperlink ref="T33" r:id="rId82"/>
    <hyperlink ref="T34" r:id="rId83"/>
    <hyperlink ref="T35" r:id="rId84"/>
    <hyperlink ref="U8" r:id="rId85"/>
    <hyperlink ref="U9" r:id="rId86"/>
    <hyperlink ref="U10" r:id="rId87"/>
    <hyperlink ref="U11" r:id="rId88"/>
    <hyperlink ref="U12" r:id="rId89"/>
    <hyperlink ref="U13" r:id="rId90"/>
    <hyperlink ref="U14" r:id="rId91"/>
    <hyperlink ref="U15" r:id="rId92"/>
    <hyperlink ref="U16" r:id="rId93"/>
    <hyperlink ref="U17" r:id="rId94"/>
    <hyperlink ref="U18" r:id="rId95"/>
    <hyperlink ref="U19" r:id="rId96"/>
    <hyperlink ref="U20" r:id="rId97"/>
    <hyperlink ref="U21" r:id="rId98"/>
    <hyperlink ref="U22" r:id="rId99"/>
    <hyperlink ref="U23" r:id="rId100"/>
    <hyperlink ref="U24" r:id="rId101"/>
    <hyperlink ref="U25" r:id="rId102"/>
    <hyperlink ref="U26" r:id="rId103"/>
    <hyperlink ref="U27" r:id="rId104"/>
    <hyperlink ref="U28" r:id="rId105"/>
    <hyperlink ref="U29" r:id="rId106"/>
    <hyperlink ref="U30" r:id="rId107"/>
    <hyperlink ref="U31" r:id="rId108"/>
    <hyperlink ref="U32" r:id="rId109"/>
    <hyperlink ref="U33" r:id="rId110"/>
    <hyperlink ref="U34" r:id="rId111"/>
    <hyperlink ref="U35" r:id="rId112"/>
  </hyperlinks>
  <pageMargins left="0.7" right="0.7" top="0.75" bottom="0.75" header="0.3" footer="0.3"/>
  <pageSetup orientation="portrait" r:id="rId1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Q3" workbookViewId="0">
      <selection activeCell="T8" sqref="T8"/>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310</v>
      </c>
      <c r="C4" t="s">
        <v>114</v>
      </c>
      <c r="D4" t="s">
        <v>314</v>
      </c>
      <c r="E4">
        <v>295</v>
      </c>
      <c r="F4" t="s">
        <v>317</v>
      </c>
      <c r="G4" t="s">
        <v>134</v>
      </c>
      <c r="H4" t="s">
        <v>318</v>
      </c>
      <c r="I4">
        <v>1</v>
      </c>
      <c r="J4" t="s">
        <v>321</v>
      </c>
      <c r="K4">
        <v>87</v>
      </c>
      <c r="L4" t="s">
        <v>321</v>
      </c>
      <c r="M4">
        <v>30</v>
      </c>
      <c r="N4" t="s">
        <v>189</v>
      </c>
      <c r="O4">
        <v>91170</v>
      </c>
      <c r="P4" t="s">
        <v>323</v>
      </c>
      <c r="Q4" t="s">
        <v>324</v>
      </c>
      <c r="R4" s="5" t="s">
        <v>328</v>
      </c>
      <c r="S4" t="s">
        <v>331</v>
      </c>
    </row>
    <row r="5" spans="1:19" x14ac:dyDescent="0.25">
      <c r="A5">
        <v>2</v>
      </c>
      <c r="B5" t="s">
        <v>311</v>
      </c>
      <c r="C5" t="s">
        <v>114</v>
      </c>
      <c r="D5" t="s">
        <v>315</v>
      </c>
      <c r="E5">
        <v>27</v>
      </c>
      <c r="F5" t="s">
        <v>317</v>
      </c>
      <c r="G5" t="s">
        <v>134</v>
      </c>
      <c r="H5" t="s">
        <v>319</v>
      </c>
      <c r="I5">
        <v>1</v>
      </c>
      <c r="J5" t="s">
        <v>321</v>
      </c>
      <c r="K5">
        <v>87</v>
      </c>
      <c r="L5" t="s">
        <v>321</v>
      </c>
      <c r="M5">
        <v>30</v>
      </c>
      <c r="N5" t="s">
        <v>189</v>
      </c>
      <c r="O5">
        <v>91130</v>
      </c>
      <c r="P5" t="s">
        <v>323</v>
      </c>
      <c r="Q5" t="s">
        <v>325</v>
      </c>
      <c r="R5" s="5" t="s">
        <v>329</v>
      </c>
      <c r="S5" t="s">
        <v>331</v>
      </c>
    </row>
    <row r="6" spans="1:19" x14ac:dyDescent="0.25">
      <c r="A6">
        <v>3</v>
      </c>
      <c r="B6" t="s">
        <v>312</v>
      </c>
      <c r="C6" t="s">
        <v>111</v>
      </c>
      <c r="D6" t="s">
        <v>316</v>
      </c>
      <c r="E6">
        <v>123</v>
      </c>
      <c r="F6" t="s">
        <v>317</v>
      </c>
      <c r="G6" t="s">
        <v>134</v>
      </c>
      <c r="H6" t="s">
        <v>320</v>
      </c>
      <c r="I6">
        <v>1</v>
      </c>
      <c r="J6" t="s">
        <v>322</v>
      </c>
      <c r="K6">
        <v>109</v>
      </c>
      <c r="L6" t="s">
        <v>322</v>
      </c>
      <c r="M6">
        <v>30</v>
      </c>
      <c r="N6" t="s">
        <v>189</v>
      </c>
      <c r="O6">
        <v>93821</v>
      </c>
      <c r="P6" t="s">
        <v>323</v>
      </c>
      <c r="Q6" t="s">
        <v>326</v>
      </c>
      <c r="R6" s="5" t="s">
        <v>330</v>
      </c>
      <c r="S6" t="s">
        <v>331</v>
      </c>
    </row>
    <row r="7" spans="1:19" x14ac:dyDescent="0.25">
      <c r="A7">
        <v>4</v>
      </c>
      <c r="B7" t="s">
        <v>313</v>
      </c>
      <c r="C7" t="s">
        <v>114</v>
      </c>
      <c r="D7" t="s">
        <v>314</v>
      </c>
      <c r="E7">
        <v>295</v>
      </c>
      <c r="F7" t="s">
        <v>317</v>
      </c>
      <c r="G7" t="s">
        <v>134</v>
      </c>
      <c r="H7" t="s">
        <v>318</v>
      </c>
      <c r="I7">
        <v>1</v>
      </c>
      <c r="J7" t="s">
        <v>321</v>
      </c>
      <c r="K7">
        <v>87</v>
      </c>
      <c r="L7" t="s">
        <v>321</v>
      </c>
      <c r="M7">
        <v>30</v>
      </c>
      <c r="N7" t="s">
        <v>189</v>
      </c>
      <c r="O7">
        <v>91170</v>
      </c>
      <c r="P7" t="s">
        <v>323</v>
      </c>
      <c r="Q7" t="s">
        <v>327</v>
      </c>
      <c r="R7" t="s">
        <v>327</v>
      </c>
      <c r="S7" t="s">
        <v>331</v>
      </c>
    </row>
  </sheetData>
  <dataValidations count="3">
    <dataValidation type="list" allowBlank="1" showErrorMessage="1" sqref="C4:C7">
      <formula1>Hidden_1_Tabla_4394632</formula1>
    </dataValidation>
    <dataValidation type="list" allowBlank="1" showErrorMessage="1" sqref="G4:G7">
      <formula1>Hidden_2_Tabla_4394636</formula1>
    </dataValidation>
    <dataValidation type="list" allowBlank="1" showErrorMessage="1" sqref="N4:N7">
      <formula1>Hidden_3_Tabla_43946313</formula1>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S5" sqref="S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357</v>
      </c>
      <c r="C4" s="5" t="s">
        <v>358</v>
      </c>
      <c r="D4" t="s">
        <v>114</v>
      </c>
      <c r="E4" t="s">
        <v>359</v>
      </c>
      <c r="F4">
        <v>295</v>
      </c>
      <c r="G4" t="s">
        <v>317</v>
      </c>
      <c r="H4" t="s">
        <v>134</v>
      </c>
      <c r="I4" t="s">
        <v>318</v>
      </c>
      <c r="J4">
        <v>1</v>
      </c>
      <c r="K4" t="s">
        <v>321</v>
      </c>
      <c r="L4">
        <v>87</v>
      </c>
      <c r="M4" t="s">
        <v>321</v>
      </c>
      <c r="N4">
        <v>30</v>
      </c>
      <c r="O4" t="s">
        <v>231</v>
      </c>
      <c r="P4">
        <v>91170</v>
      </c>
      <c r="Q4" t="s">
        <v>360</v>
      </c>
    </row>
  </sheetData>
  <dataValidations count="3">
    <dataValidation type="list" allowBlank="1" showErrorMessage="1" sqref="D4">
      <formula1>Hidden_1_Tabla_4394553</formula1>
    </dataValidation>
    <dataValidation type="list" allowBlank="1" showErrorMessage="1" sqref="H4">
      <formula1>Hidden_2_Tabla_4394557</formula1>
    </dataValidation>
    <dataValidation type="list" allowBlank="1" showErrorMessage="1" sqref="O4">
      <formula1>Hidden_3_Tabla_43945514</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Tabla_439463</vt:lpstr>
      <vt:lpstr>Hoja1</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Shamed</cp:lastModifiedBy>
  <dcterms:created xsi:type="dcterms:W3CDTF">2018-09-20T14:40:23Z</dcterms:created>
  <dcterms:modified xsi:type="dcterms:W3CDTF">2018-10-04T22:50:38Z</dcterms:modified>
</cp:coreProperties>
</file>