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2\Desktop\Alberto\ALBERTO RUIZ\2021\Formatos 2021\Oficinas Operadoras\2o trimestre\Misantla\Formatos Misantla\"/>
    </mc:Choice>
  </mc:AlternateContent>
  <xr:revisionPtr revIDLastSave="0" documentId="13_ncr:1_{617DEBE7-55A1-4841-B048-A95FB6F02A70}"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<sst xmlns="http://schemas.openxmlformats.org/spreadsheetml/2006/main" count="935" uniqueCount="368">
  <si>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</si>
  <si>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</si>
  <si>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</si>
  <si>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</si>
  <si>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</si>
  <si>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</si>
  <si>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</si>
  <si>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</si>
  <si>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</si>
  <si>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</si>
  <si>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</si>
  <si>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</si>
  <si>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</si>
  <si>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</si>
  <si>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</si>
  <si>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</si>
  <si>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</si>
  <si>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</si>
  <si>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</si>
  <si>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</si>
  <si>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</si>
  <si>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</si>
  <si>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</si>
  <si>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</si>
  <si>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</si>
  <si>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</si>
  <si>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</si>
  <si>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</si>
  <si>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</si>
  <si>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</si>
  <si>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</si>
  <si>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</si>
  <si>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</si>
  <si>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</si>
  <si>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</si>
  <si>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</si>
  <si>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</si>
  <si>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</si>
  <si>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</si>
  <si>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</si>
  <si>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</si>
  <si>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</si>
  <si>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</si>
  <si>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</si>
  <si>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</si>
  <si>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</si>
  <si>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</si>
  <si>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</si>
  <si>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</si>
  <si>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</si>
  <si>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</si>
  <si>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</si>
  <si>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</si>
  <si>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</si>
  <si>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</si>
  <si>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</si>
  <si>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</si>
  <si>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</si>
  <si>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</si>
  <si>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</si>
  <si>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</si>
  <si>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</si>
  <si>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</si>
  <si>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</si>
  <si>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</si>
  <si>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</si>
  <si>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</si>
  <si>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</si>
  <si>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</si>
  <si>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</si>
  <si>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</si>
  <si>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</si>
  <si>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</si>
  <si>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</si>
  <si>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</si>
  <si>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</si>
  <si>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</si>
  <si>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</si>
  <si>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</si>
  <si>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</si>
  <si>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</si>
  <si>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</si>
  <si>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</si>
  <si>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</si>
  <si>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</si>
  <si>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</si>
  <si>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</si>
  <si>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</si>
  <si>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</si>
  <si>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</si>
  <si>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</si>
  <si>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</si>
  <si>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</si>
  <si>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</si>
  <si>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</si>
  <si>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</si>
  <si>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</si>
  <si>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</si>
  <si>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</si>
  <si>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</si>
  <si>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</si>
  <si>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</si>
  <si>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</si>
  <si>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</si>
  <si>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</si>
  <si>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</si>
  <si>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</si>
  <si>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</si>
  <si>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</si>
  <si>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</si>
  <si>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</si>
  <si>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</si>
  <si>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</si>
  <si>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</si>
  <si>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</si>
  <si>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</si>
  <si>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</si>
  <si>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</si>
  <si>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</si>
  <si>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</si>
  <si>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</si>
  <si>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</si>
  <si>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</si>
  <si>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</si>
  <si>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</si>
  <si>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</si>
  <si>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</si>
  <si>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</si>
  <si>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</si>
  <si>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</si>
  <si>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</si>
  <si>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</si>
  <si>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</si>
  <si>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</si>
  <si>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</si>
  <si>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</si>
  <si>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</si>
  <si>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</si>
  <si>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</si>
  <si>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</si>
  <si>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</si>
  <si>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</si>
  <si>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</si>
  <si>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</si>
  <si>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</si>
  <si>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</si>
  <si>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</si>
  <si>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</si>
  <si>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</si>
  <si>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</si>
  <si>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</si>
  <si>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</si>
  <si>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</si>
  <si>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</si>
  <si>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</si>
  <si>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</si>
  <si>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</si>
  <si>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</si>
  <si>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</si>
  <si>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</si>
  <si>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</si>
  <si>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</si>
  <si>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</si>
  <si>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</si>
  <si>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</si>
  <si>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</si>
  <si>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</si>
  <si>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</si>
  <si>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</si>
  <si>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</si>
  <si>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</si>
  <si>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</si>
  <si>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</si>
  <si>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</si>
  <si>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</si>
  <si>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</si>
  <si>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</si>
  <si>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</si>
  <si>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</si>
  <si>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</si>
  <si>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</si>
  <si>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</si>
  <si>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</si>
  <si>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</si>
  <si>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</si>
  <si>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</si>
  <si>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</si>
  <si>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</si>
  <si>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</si>
  <si>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</si>
  <si>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</si>
  <si>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</si>
  <si>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</si>
  <si>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</si>
  <si>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</si>
  <si>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</si>
  <si>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</si>
  <si>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</si>
  <si>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</si>
  <si>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</si>
  <si>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</si>
  <si>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</si>
  <si>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</si>
  <si>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</si>
  <si>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</si>
  <si>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</si>
  <si>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</si>
  <si>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</si>
  <si>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</si>
  <si>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</si>
  <si>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</si>
  <si>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</si>
  <si>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</si>
  <si>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</si>
  <si>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</si>
  <si>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</si>
  <si>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</si>
  <si>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</si>
  <si>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</si>
  <si>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</si>
  <si>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</si>
  <si>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</si>
  <si>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</si>
  <si>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</si>
  <si>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</si>
  <si>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</si>
  <si>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</si>
  <si>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</si>
  <si>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</si>
  <si>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</si>
  <si>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</si>
  <si>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</si>
  <si>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</si>
  <si>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</si>
  <si>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</si>
  <si>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</si>
  <si>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https://goo.gl/wU3w9C</t>
  </si>
  <si>
    <t>Instalación o Cambio de Medidor</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</si>
  <si>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</si>
  <si>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</si>
  <si>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</si>
  <si>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</si>
  <si>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</si>
  <si>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</si>
  <si>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</si>
  <si>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</si>
  <si>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</si>
  <si>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</si>
  <si>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</si>
  <si>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</si>
  <si>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</si>
  <si>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</si>
  <si>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</si>
  <si>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</si>
  <si>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</si>
  <si>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</si>
  <si>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</si>
  <si>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Supervisión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</si>
  <si>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</si>
  <si>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</si>
  <si>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</si>
  <si>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</si>
  <si>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</si>
  <si>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</si>
  <si>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</si>
  <si>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</si>
  <si>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</si>
  <si>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</si>
  <si>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</si>
  <si>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</si>
  <si>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</si>
  <si>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</si>
  <si>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</si>
  <si>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</si>
  <si>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servicios.</t>
  </si>
  <si>
    <t>Un menor costo en el pago del servicio.</t>
  </si>
  <si>
    <t>Contar con una nueva toma que brinde el servicio.</t>
  </si>
  <si>
    <t>Fortalece las economías de los Jubilados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</si>
  <si>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</si>
  <si>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</si>
  <si>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</si>
  <si>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</si>
  <si>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</si>
  <si>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</si>
  <si>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</si>
  <si>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</si>
  <si>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</si>
  <si>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</si>
  <si>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</si>
  <si>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 Oficio de Solicitud Asignado por el Pte. Mpal, dirígido al Dir. Gral. De la CAEV y a la Ofic. De Validación, con sello, no. De oficio y datos de la obra: nombre, no. Asignado, loc., fondo, periodo de ejecución, monto, beneficiados 2. Proyecto Ejecutivo: Memorias descriptivas y de cálculo, generadores, presupuesto, programa de obra, planos.</t>
  </si>
  <si>
    <t>Escrito Libre</t>
  </si>
  <si>
    <t>Ninguno</t>
  </si>
  <si>
    <t>1. Solicitud por escrito dirigida al Director General de la Comisión        2. Cubrir el 100% del costo de los trabajos (copia del pago)       3. Para facturar presentar los requisitos fiscales (copias)</t>
  </si>
  <si>
    <t>Presentarse el titular con su número de cuenta de usuario.</t>
  </si>
  <si>
    <t>1. Trámites y Permisos ante CONAGUA y CFE  2. Factibilidad de Conexión  3. Liberación de afectaciones 4. Responsiva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</si>
  <si>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</si>
  <si>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1. Solicitud por escrito dirigida al Director General de la Comisión  2. Cubrir el 100% del costo de los trabajos (copia de pago)  3. Para facturar presentar los requisitos fiscales (copias)</t>
  </si>
  <si>
    <t>Identificación Oficial</t>
  </si>
  <si>
    <t>http://187.174.252.244/caev/pdfs/area_validacion_municipales/Anexos/REQUISITOS%20VALIDACIONES%202019.pdf</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</si>
  <si>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</si>
  <si>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</si>
  <si>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</si>
  <si>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</si>
  <si>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</si>
  <si>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</si>
  <si>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</si>
  <si>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</si>
  <si>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CAEV</t>
  </si>
  <si>
    <t>Oficina de Validación de Proyectos Municipales</t>
  </si>
  <si>
    <t>Oficina Operadora de Misantla, Ver.</t>
  </si>
  <si>
    <t>CAEV y Oficinas Operadoras</t>
  </si>
  <si>
    <t>Lázaro Cárdenas</t>
  </si>
  <si>
    <t>12 de Octubre</t>
  </si>
  <si>
    <t>Santos Degollado</t>
  </si>
  <si>
    <t xml:space="preserve">No tiene </t>
  </si>
  <si>
    <t xml:space="preserve">El Mirador </t>
  </si>
  <si>
    <t>Progreso Macuiltepetl</t>
  </si>
  <si>
    <t>Centro</t>
  </si>
  <si>
    <t xml:space="preserve">Xalapa </t>
  </si>
  <si>
    <t>Misantla</t>
  </si>
  <si>
    <t>No se tienen oficinas en el extranjero</t>
  </si>
  <si>
    <t>01 228 814 98 89 Conmutador</t>
  </si>
  <si>
    <t>01 235 323 44 12</t>
  </si>
  <si>
    <t>01 228 812 07 48 Ext. 118 y 123</t>
  </si>
  <si>
    <t>www.caev.gob.mx</t>
  </si>
  <si>
    <t>validaciones.caev@gmail.com</t>
  </si>
  <si>
    <t>operadoramisantla@hotmail.com</t>
  </si>
  <si>
    <t>Lunes a Viernes de 08:00 a 15:00 y de 16:00 a 18:00 hrs.</t>
  </si>
  <si>
    <t>Lunes a viernes de 08:00 a 15:00 y de 16:00 a 18:00 hrs.</t>
  </si>
  <si>
    <t>https://goo.gl/KbY5bc</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</si>
  <si>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</si>
  <si>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</si>
  <si>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</si>
  <si>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</si>
  <si>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</si>
  <si>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</si>
  <si>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</si>
  <si>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</si>
  <si>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</si>
  <si>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</si>
  <si>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</si>
  <si>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</si>
  <si>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</si>
  <si>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</si>
  <si>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</si>
  <si>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</si>
  <si>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</si>
  <si>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</si>
  <si>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</si>
  <si>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</si>
  <si>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</si>
  <si>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hidráulica, para que el usuario realice correcciones correspondientes, una vez efectuadas las correcciones realizar revisiones subsecuentes hasta que el proyecto cumpla con la normativa vigente que aplique.</t>
  </si>
  <si>
    <t>Recibir un buen servicio o en su defecto presentar queja.</t>
  </si>
  <si>
    <t>Ninguno ya que el servicio se brinda siempre y cuando haya disponibilidad de .</t>
  </si>
  <si>
    <t>01 228 814 98 89 Ext. 321</t>
  </si>
  <si>
    <t>transparenciacaev@veracruz.gob.mx</t>
  </si>
  <si>
    <t>No tiene</t>
  </si>
  <si>
    <t>El Mirador</t>
  </si>
  <si>
    <t>Xalapa</t>
  </si>
  <si>
    <t>No se tienen oficinas en el extranjero.</t>
  </si>
  <si>
    <t>https://drive.google.com/open?id=0B5debfL9LHm_bmUyT2k3bHF0UUU</t>
  </si>
  <si>
    <t>http://www.caev.gob.mx/servicios-al-publico/area-de-validacion-de-proyectos-municipales/</t>
  </si>
  <si>
    <t>http://187.174.252.244/caev/pdfs/Difusion/2016/Difusion%20de%20los%20servicios%20de%20laboratorio.pdf</t>
  </si>
  <si>
    <t>http://187.174.252.244/caev/pdfs/Fraccion%20I/estatal/manuales/8.%20Manual%20SERV_PU._.pdf</t>
  </si>
  <si>
    <t>http://187.174.252.244/caev/pdfs/catalogo_tramites/2016/CATALOGO%20DE%20TRAMITES%202016.pdf</t>
  </si>
  <si>
    <t>Oficina Comercial y Administrativa</t>
  </si>
  <si>
    <t>OFICINA OPERADORA DE MISANTLA. Segundo Trimestre 2021.</t>
  </si>
  <si>
    <t>OFICINA OPERADORA DE MISANTLA.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</si>
</sst>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wU3w9C"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wU3w9C" TargetMode="External"/><Relationship Id="rId42" Type="http://schemas.openxmlformats.org/officeDocument/2006/relationships/hyperlink" Target="https://goo.gl/wU3w9C" TargetMode="External"/><Relationship Id="rId47" Type="http://schemas.openxmlformats.org/officeDocument/2006/relationships/hyperlink" Target="https://goo.gl/wU3w9C" TargetMode="External"/><Relationship Id="rId63" Type="http://schemas.openxmlformats.org/officeDocument/2006/relationships/hyperlink" Target="https://goo.gl/KbY5bc" TargetMode="External"/><Relationship Id="rId68" Type="http://schemas.openxmlformats.org/officeDocument/2006/relationships/hyperlink" Target="https://drive.google.com/open?id=0B5debfL9LHm_bmUyT2k3bHF0UUU"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wU3w9C"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wU3w9C" TargetMode="External"/><Relationship Id="rId32" Type="http://schemas.openxmlformats.org/officeDocument/2006/relationships/hyperlink" Target="https://goo.gl/wU3w9C" TargetMode="External"/><Relationship Id="rId37" Type="http://schemas.openxmlformats.org/officeDocument/2006/relationships/hyperlink" Target="https://goo.gl/wU3w9C" TargetMode="External"/><Relationship Id="rId53" Type="http://schemas.openxmlformats.org/officeDocument/2006/relationships/hyperlink" Target="https://drive.google.com/file/d/0B_EhkpseqzI9Mksya2swQVhvQzQ/view" TargetMode="External"/><Relationship Id="rId58" Type="http://schemas.openxmlformats.org/officeDocument/2006/relationships/hyperlink" Target="https://goo.gl/wU3w9C" TargetMode="External"/><Relationship Id="rId74" Type="http://schemas.openxmlformats.org/officeDocument/2006/relationships/hyperlink" Target="https://drive.google.com/open?id=0B5debfL9LHm_bmUyT2k3bHF0UUU" TargetMode="External"/><Relationship Id="rId79" Type="http://schemas.openxmlformats.org/officeDocument/2006/relationships/hyperlink" Target="https://drive.google.com/open?id=0B5debfL9LHm_bmUyT2k3bHF0UUU"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wU3w9C"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wU3w9C" TargetMode="External"/><Relationship Id="rId27"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goo.gl/wU3w9C" TargetMode="External"/><Relationship Id="rId64" Type="http://schemas.openxmlformats.org/officeDocument/2006/relationships/hyperlink" Target="https://goo.gl/KbY5bc" TargetMode="External"/><Relationship Id="rId69" Type="http://schemas.openxmlformats.org/officeDocument/2006/relationships/hyperlink" Target="https://drive.google.com/open?id=0B5debfL9LHm_bmUyT2k3bHF0UUU"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s://drive.google.com/open?id=0B5debfL9LHm_bmUyT2k3bHF0UUU"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59" Type="http://schemas.openxmlformats.org/officeDocument/2006/relationships/hyperlink" Target="https://goo.gl/wU3w9C"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0B_EhkpseqzI9Mksya2swQVhvQzQ/view" TargetMode="External"/><Relationship Id="rId70" Type="http://schemas.openxmlformats.org/officeDocument/2006/relationships/hyperlink" Target="https://drive.google.com/open?id=0B5debfL9LHm_bmUyT2k3bHF0UUU" TargetMode="External"/><Relationship Id="rId75" Type="http://schemas.openxmlformats.org/officeDocument/2006/relationships/hyperlink" Target="https://drive.google.com/open?id=0B5debfL9LHm_bmUyT2k3bHF0UUU" TargetMode="External"/><Relationship Id="rId91" Type="http://schemas.openxmlformats.org/officeDocument/2006/relationships/hyperlink" Target="https://drive.google.com/open?id=0B5debfL9LHm_bmUyT2k3bHF0UUU"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wU3w9C" TargetMode="External"/><Relationship Id="rId6" Type="http://schemas.openxmlformats.org/officeDocument/2006/relationships/hyperlink" Target="https://goo.gl/wU3w9C"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49" Type="http://schemas.openxmlformats.org/officeDocument/2006/relationships/hyperlink" Target="http://187.174.252.244/caev/pdfs/area_validacion_municipales/Anexos/REQUISITOS%20VALIDACIONES%202019.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goo.gl/wU3w9C" TargetMode="External"/><Relationship Id="rId60" Type="http://schemas.openxmlformats.org/officeDocument/2006/relationships/hyperlink" Target="https://goo.gl/wU3w9C" TargetMode="External"/><Relationship Id="rId65" Type="http://schemas.openxmlformats.org/officeDocument/2006/relationships/hyperlink" Target="https://goo.gl/KbY5bc" TargetMode="External"/><Relationship Id="rId81" Type="http://schemas.openxmlformats.org/officeDocument/2006/relationships/hyperlink" Target="http://www.caev.gob.mx/servicios-al-publico/area-de-validacion-de-proyectos-municipales/"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wU3w9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wU3w9C"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0B_EhkpseqzI9Mksya2swQVhvQzQ/view" TargetMode="External"/><Relationship Id="rId76" Type="http://schemas.openxmlformats.org/officeDocument/2006/relationships/hyperlink" Target="https://drive.google.com/open?id=0B5debfL9LHm_bmUyT2k3bHF0UUU"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s://drive.google.com/open?id=0B5debfL9LHm_bmUyT2k3bHF0UUU"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wU3w9C" TargetMode="External"/><Relationship Id="rId29" Type="http://schemas.openxmlformats.org/officeDocument/2006/relationships/hyperlink" Target="https://goo.gl/wU3w9C" TargetMode="External"/><Relationship Id="rId24" Type="http://schemas.openxmlformats.org/officeDocument/2006/relationships/hyperlink" Target="https://goo.gl/wU3w9C"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66" Type="http://schemas.openxmlformats.org/officeDocument/2006/relationships/hyperlink" Target="https://drive.google.com/open?id=0B5debfL9LHm_bmUyT2k3bHF0UUU"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wU3w9C" TargetMode="External"/><Relationship Id="rId82"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s://goo.gl/wU3w9C" TargetMode="External"/><Relationship Id="rId14" Type="http://schemas.openxmlformats.org/officeDocument/2006/relationships/hyperlink" Target="https://goo.gl/wU3w9C"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56" Type="http://schemas.openxmlformats.org/officeDocument/2006/relationships/hyperlink" Target="https://drive.google.com/file/d/0B_EhkpseqzI9Mksya2swQVhvQzQ/view" TargetMode="External"/><Relationship Id="rId77" Type="http://schemas.openxmlformats.org/officeDocument/2006/relationships/hyperlink" Target="https://drive.google.com/open?id=0B5debfL9LHm_bmUyT2k3bHF0UUU"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wU3w9C"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5debfL9LHm_bmUyT2k3bHF0UUU" TargetMode="External"/><Relationship Id="rId93" Type="http://schemas.openxmlformats.org/officeDocument/2006/relationships/hyperlink" Target="https://drive.google.com/open?id=0B5debfL9LHm_bmUyT2k3bHF0UUU"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25" Type="http://schemas.openxmlformats.org/officeDocument/2006/relationships/hyperlink" Target="https://goo.gl/wU3w9C" TargetMode="External"/><Relationship Id="rId46" Type="http://schemas.openxmlformats.org/officeDocument/2006/relationships/hyperlink" Target="https://goo.gl/wU3w9C" TargetMode="External"/><Relationship Id="rId67" Type="http://schemas.openxmlformats.org/officeDocument/2006/relationships/hyperlink" Target="https://drive.google.com/open?id=0B5debfL9LHm_bmUyT2k3bHF0UUU"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wU3w9C" TargetMode="External"/><Relationship Id="rId41" Type="http://schemas.openxmlformats.org/officeDocument/2006/relationships/hyperlink" Target="https://goo.gl/wU3w9C" TargetMode="External"/><Relationship Id="rId62" Type="http://schemas.openxmlformats.org/officeDocument/2006/relationships/hyperlink" Target="https://goo.gl/KbY5bc"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wU3w9C" TargetMode="External"/><Relationship Id="rId36" Type="http://schemas.openxmlformats.org/officeDocument/2006/relationships/hyperlink" Target="https://goo.gl/wU3w9C" TargetMode="External"/><Relationship Id="rId57" Type="http://schemas.openxmlformats.org/officeDocument/2006/relationships/hyperlink" Target="https://goo.gl/wU3w9C"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wU3w9C" TargetMode="External"/><Relationship Id="rId31" Type="http://schemas.openxmlformats.org/officeDocument/2006/relationships/hyperlink" Target="https://goo.gl/wU3w9C" TargetMode="External"/><Relationship Id="rId52" Type="http://schemas.openxmlformats.org/officeDocument/2006/relationships/hyperlink" Target="https://drive.google.com/file/d/0B_EhkpseqzI9Mksya2swQVhvQzQ/view" TargetMode="External"/><Relationship Id="rId73" Type="http://schemas.openxmlformats.org/officeDocument/2006/relationships/hyperlink" Target="https://drive.google.com/open?id=0B5debfL9LHm_bmUyT2k3bHF0UUU" TargetMode="External"/><Relationship Id="rId78" Type="http://schemas.openxmlformats.org/officeDocument/2006/relationships/hyperlink" Target="https://drive.google.com/open?id=0B5debfL9LHm_bmUyT2k3bHF0UUU"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doramisantl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1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5">
        <v>44377</v>
      </c>
      <c r="D8" t="s">
        <v>232</v>
      </c>
      <c r="E8" t="s">
        <v>66</v>
      </c>
      <c r="F8" t="s">
        <v>233</v>
      </c>
      <c r="G8" t="s">
        <v>234</v>
      </c>
      <c r="H8" t="s">
        <v>235</v>
      </c>
      <c r="I8" s="4" t="s">
        <v>236</v>
      </c>
      <c r="J8" s="4" t="s">
        <v>236</v>
      </c>
      <c r="K8" s="4" t="s">
        <v>236</v>
      </c>
      <c r="L8" t="s">
        <v>300</v>
      </c>
      <c r="M8">
        <v>3</v>
      </c>
      <c r="N8" s="4" t="s">
        <v>329</v>
      </c>
      <c r="O8" t="s">
        <v>335</v>
      </c>
      <c r="P8" t="s">
        <v>342</v>
      </c>
      <c r="Q8" t="s">
        <v>345</v>
      </c>
      <c r="R8" t="s">
        <v>350</v>
      </c>
      <c r="S8">
        <v>1</v>
      </c>
      <c r="T8" s="4" t="s">
        <v>360</v>
      </c>
      <c r="U8" s="4" t="s">
        <v>364</v>
      </c>
      <c r="V8" t="s">
        <v>365</v>
      </c>
      <c r="W8" s="3">
        <v>44389</v>
      </c>
      <c r="X8" s="3">
        <v>44377</v>
      </c>
      <c r="Y8" t="s">
        <v>366</v>
      </c>
    </row>
    <row r="9" spans="1:25" x14ac:dyDescent="0.25">
      <c r="A9">
        <v>2021</v>
      </c>
      <c r="B9" s="3">
        <v>44287</v>
      </c>
      <c r="C9" s="3">
        <v>44377</v>
      </c>
      <c r="D9" t="s">
        <v>237</v>
      </c>
      <c r="E9" t="s">
        <v>66</v>
      </c>
      <c r="F9" t="s">
        <v>264</v>
      </c>
      <c r="G9" t="s">
        <v>268</v>
      </c>
      <c r="H9" t="s">
        <v>235</v>
      </c>
      <c r="I9" s="4" t="s">
        <v>236</v>
      </c>
      <c r="J9" s="4" t="s">
        <v>236</v>
      </c>
      <c r="K9" s="4" t="s">
        <v>236</v>
      </c>
      <c r="L9" t="s">
        <v>301</v>
      </c>
      <c r="M9">
        <v>3</v>
      </c>
      <c r="N9">
        <v>560.28</v>
      </c>
      <c r="O9" t="s">
        <v>335</v>
      </c>
      <c r="P9" t="s">
        <v>342</v>
      </c>
      <c r="Q9" t="s">
        <v>345</v>
      </c>
      <c r="R9" t="s">
        <v>350</v>
      </c>
      <c r="S9">
        <v>1</v>
      </c>
      <c r="T9" s="4" t="s">
        <v>360</v>
      </c>
      <c r="U9" s="4" t="s">
        <v>364</v>
      </c>
      <c r="V9" t="s">
        <v>365</v>
      </c>
      <c r="W9" s="3">
        <v>44389</v>
      </c>
      <c r="X9" s="3">
        <v>44377</v>
      </c>
      <c r="Y9" t="s">
        <v>366</v>
      </c>
    </row>
    <row r="10" spans="1:25" x14ac:dyDescent="0.25">
      <c r="A10">
        <v>2021</v>
      </c>
      <c r="B10" s="3">
        <v>44287</v>
      </c>
      <c r="C10" s="3">
        <v>44377</v>
      </c>
      <c r="D10" t="s">
        <v>238</v>
      </c>
      <c r="E10" t="s">
        <v>66</v>
      </c>
      <c r="F10" t="s">
        <v>264</v>
      </c>
      <c r="G10" t="s">
        <v>269</v>
      </c>
      <c r="H10" t="s">
        <v>235</v>
      </c>
      <c r="I10" s="4" t="s">
        <v>236</v>
      </c>
      <c r="J10" s="4" t="s">
        <v>236</v>
      </c>
      <c r="K10" s="4" t="s">
        <v>236</v>
      </c>
      <c r="L10" t="s">
        <v>302</v>
      </c>
      <c r="M10">
        <v>3</v>
      </c>
      <c r="N10">
        <v>187.92</v>
      </c>
      <c r="O10" t="s">
        <v>335</v>
      </c>
      <c r="P10" t="s">
        <v>342</v>
      </c>
      <c r="Q10" t="s">
        <v>345</v>
      </c>
      <c r="R10" t="s">
        <v>350</v>
      </c>
      <c r="S10">
        <v>1</v>
      </c>
      <c r="T10" s="4" t="s">
        <v>360</v>
      </c>
      <c r="U10" s="4" t="s">
        <v>364</v>
      </c>
      <c r="V10" t="s">
        <v>365</v>
      </c>
      <c r="W10" s="3">
        <v>44389</v>
      </c>
      <c r="X10" s="3">
        <v>44377</v>
      </c>
      <c r="Y10" t="s">
        <v>366</v>
      </c>
    </row>
    <row r="11" spans="1:25" x14ac:dyDescent="0.25">
      <c r="A11">
        <v>2021</v>
      </c>
      <c r="B11" s="3">
        <v>44287</v>
      </c>
      <c r="C11" s="3">
        <v>44377</v>
      </c>
      <c r="D11" t="s">
        <v>239</v>
      </c>
      <c r="E11" t="s">
        <v>66</v>
      </c>
      <c r="F11" t="s">
        <v>264</v>
      </c>
      <c r="G11" t="s">
        <v>270</v>
      </c>
      <c r="H11" t="s">
        <v>235</v>
      </c>
      <c r="I11" s="4" t="s">
        <v>236</v>
      </c>
      <c r="J11" s="4" t="s">
        <v>236</v>
      </c>
      <c r="K11" s="4" t="s">
        <v>236</v>
      </c>
      <c r="L11" t="s">
        <v>301</v>
      </c>
      <c r="M11">
        <v>3</v>
      </c>
      <c r="N11">
        <v>560.28</v>
      </c>
      <c r="O11" t="s">
        <v>335</v>
      </c>
      <c r="P11" t="s">
        <v>342</v>
      </c>
      <c r="Q11" t="s">
        <v>345</v>
      </c>
      <c r="R11" t="s">
        <v>350</v>
      </c>
      <c r="S11">
        <v>1</v>
      </c>
      <c r="T11" s="4" t="s">
        <v>360</v>
      </c>
      <c r="U11" s="4" t="s">
        <v>364</v>
      </c>
      <c r="V11" t="s">
        <v>365</v>
      </c>
      <c r="W11" s="3">
        <v>44389</v>
      </c>
      <c r="X11" s="3">
        <v>44377</v>
      </c>
      <c r="Y11" t="s">
        <v>366</v>
      </c>
    </row>
    <row r="12" spans="1:25" x14ac:dyDescent="0.25">
      <c r="A12">
        <v>2021</v>
      </c>
      <c r="B12" s="3">
        <v>44287</v>
      </c>
      <c r="C12" s="3">
        <v>44377</v>
      </c>
      <c r="D12" t="s">
        <v>240</v>
      </c>
      <c r="E12" t="s">
        <v>66</v>
      </c>
      <c r="F12" t="s">
        <v>264</v>
      </c>
      <c r="G12" t="s">
        <v>271</v>
      </c>
      <c r="H12" t="s">
        <v>235</v>
      </c>
      <c r="I12" s="4" t="s">
        <v>236</v>
      </c>
      <c r="J12" s="4" t="s">
        <v>236</v>
      </c>
      <c r="K12" s="4" t="s">
        <v>236</v>
      </c>
      <c r="L12" t="s">
        <v>302</v>
      </c>
      <c r="M12">
        <v>3</v>
      </c>
      <c r="N12" s="4" t="s">
        <v>329</v>
      </c>
      <c r="O12" t="s">
        <v>335</v>
      </c>
      <c r="P12" t="s">
        <v>342</v>
      </c>
      <c r="Q12" t="s">
        <v>345</v>
      </c>
      <c r="R12" t="s">
        <v>350</v>
      </c>
      <c r="S12">
        <v>1</v>
      </c>
      <c r="T12" s="4" t="s">
        <v>360</v>
      </c>
      <c r="U12" s="4" t="s">
        <v>364</v>
      </c>
      <c r="V12" t="s">
        <v>365</v>
      </c>
      <c r="W12" s="3">
        <v>44389</v>
      </c>
      <c r="X12" s="3">
        <v>44377</v>
      </c>
      <c r="Y12" t="s">
        <v>366</v>
      </c>
    </row>
    <row r="13" spans="1:25" x14ac:dyDescent="0.25">
      <c r="A13">
        <v>2021</v>
      </c>
      <c r="B13" s="3">
        <v>44287</v>
      </c>
      <c r="C13" s="3">
        <v>44377</v>
      </c>
      <c r="D13" t="s">
        <v>241</v>
      </c>
      <c r="E13" t="s">
        <v>66</v>
      </c>
      <c r="F13" t="s">
        <v>264</v>
      </c>
      <c r="G13" t="s">
        <v>272</v>
      </c>
      <c r="H13" t="s">
        <v>235</v>
      </c>
      <c r="I13" s="4" t="s">
        <v>236</v>
      </c>
      <c r="J13" s="4" t="s">
        <v>236</v>
      </c>
      <c r="K13" s="4" t="s">
        <v>236</v>
      </c>
      <c r="L13" t="s">
        <v>303</v>
      </c>
      <c r="M13">
        <v>3</v>
      </c>
      <c r="N13">
        <v>560.28</v>
      </c>
      <c r="O13" t="s">
        <v>336</v>
      </c>
      <c r="P13" t="s">
        <v>342</v>
      </c>
      <c r="Q13" t="s">
        <v>345</v>
      </c>
      <c r="R13" t="s">
        <v>350</v>
      </c>
      <c r="S13">
        <v>1</v>
      </c>
      <c r="T13" s="4" t="s">
        <v>360</v>
      </c>
      <c r="U13" s="4" t="s">
        <v>364</v>
      </c>
      <c r="V13" t="s">
        <v>365</v>
      </c>
      <c r="W13" s="3">
        <v>44389</v>
      </c>
      <c r="X13" s="3">
        <v>44377</v>
      </c>
      <c r="Y13" t="s">
        <v>366</v>
      </c>
    </row>
    <row r="14" spans="1:25" x14ac:dyDescent="0.25">
      <c r="A14">
        <v>2021</v>
      </c>
      <c r="B14" s="3">
        <v>44287</v>
      </c>
      <c r="C14" s="3">
        <v>44377</v>
      </c>
      <c r="D14" t="s">
        <v>242</v>
      </c>
      <c r="E14" t="s">
        <v>66</v>
      </c>
      <c r="F14" t="s">
        <v>264</v>
      </c>
      <c r="G14" t="s">
        <v>273</v>
      </c>
      <c r="H14" t="s">
        <v>235</v>
      </c>
      <c r="I14" s="4" t="s">
        <v>236</v>
      </c>
      <c r="J14" s="4" t="s">
        <v>236</v>
      </c>
      <c r="K14" s="4" t="s">
        <v>236</v>
      </c>
      <c r="L14" t="s">
        <v>303</v>
      </c>
      <c r="M14">
        <v>3</v>
      </c>
      <c r="N14" t="s">
        <v>330</v>
      </c>
      <c r="O14" t="s">
        <v>335</v>
      </c>
      <c r="P14" t="s">
        <v>342</v>
      </c>
      <c r="Q14" t="s">
        <v>345</v>
      </c>
      <c r="R14" t="s">
        <v>350</v>
      </c>
      <c r="S14">
        <v>1</v>
      </c>
      <c r="T14" s="4" t="s">
        <v>360</v>
      </c>
      <c r="U14" s="4" t="s">
        <v>364</v>
      </c>
      <c r="V14" t="s">
        <v>365</v>
      </c>
      <c r="W14" s="3">
        <v>44389</v>
      </c>
      <c r="X14" s="3">
        <v>44377</v>
      </c>
      <c r="Y14" t="s">
        <v>366</v>
      </c>
    </row>
    <row r="15" spans="1:25" x14ac:dyDescent="0.25">
      <c r="A15">
        <v>2021</v>
      </c>
      <c r="B15" s="3">
        <v>44287</v>
      </c>
      <c r="C15" s="3">
        <v>44377</v>
      </c>
      <c r="D15" t="s">
        <v>243</v>
      </c>
      <c r="E15" t="s">
        <v>66</v>
      </c>
      <c r="F15" t="s">
        <v>264</v>
      </c>
      <c r="G15" t="s">
        <v>274</v>
      </c>
      <c r="H15" t="s">
        <v>235</v>
      </c>
      <c r="I15" s="4" t="s">
        <v>236</v>
      </c>
      <c r="J15" s="4" t="s">
        <v>236</v>
      </c>
      <c r="K15" s="4" t="s">
        <v>236</v>
      </c>
      <c r="L15" t="s">
        <v>303</v>
      </c>
      <c r="M15">
        <v>3</v>
      </c>
      <c r="N15" t="s">
        <v>330</v>
      </c>
      <c r="O15" t="s">
        <v>335</v>
      </c>
      <c r="P15" t="s">
        <v>342</v>
      </c>
      <c r="Q15" t="s">
        <v>345</v>
      </c>
      <c r="R15" t="s">
        <v>350</v>
      </c>
      <c r="S15">
        <v>1</v>
      </c>
      <c r="T15" s="4" t="s">
        <v>360</v>
      </c>
      <c r="U15" s="4" t="s">
        <v>364</v>
      </c>
      <c r="V15" t="s">
        <v>365</v>
      </c>
      <c r="W15" s="3">
        <v>44389</v>
      </c>
      <c r="X15" s="3">
        <v>44377</v>
      </c>
      <c r="Y15" t="s">
        <v>366</v>
      </c>
    </row>
    <row r="16" spans="1:25" x14ac:dyDescent="0.25">
      <c r="A16">
        <v>2021</v>
      </c>
      <c r="B16" s="3">
        <v>44287</v>
      </c>
      <c r="C16" s="3">
        <v>44377</v>
      </c>
      <c r="D16" t="s">
        <v>244</v>
      </c>
      <c r="E16" t="s">
        <v>66</v>
      </c>
      <c r="F16" t="s">
        <v>233</v>
      </c>
      <c r="G16" t="s">
        <v>234</v>
      </c>
      <c r="H16" t="s">
        <v>235</v>
      </c>
      <c r="I16" s="4" t="s">
        <v>236</v>
      </c>
      <c r="J16" s="4" t="s">
        <v>236</v>
      </c>
      <c r="K16" s="4" t="s">
        <v>236</v>
      </c>
      <c r="L16" t="s">
        <v>302</v>
      </c>
      <c r="M16">
        <v>3</v>
      </c>
      <c r="N16" t="s">
        <v>331</v>
      </c>
      <c r="O16" t="s">
        <v>337</v>
      </c>
      <c r="P16" t="s">
        <v>342</v>
      </c>
      <c r="Q16" t="s">
        <v>345</v>
      </c>
      <c r="R16" t="s">
        <v>350</v>
      </c>
      <c r="S16">
        <v>1</v>
      </c>
      <c r="T16" s="4" t="s">
        <v>360</v>
      </c>
      <c r="U16" s="4" t="s">
        <v>364</v>
      </c>
      <c r="V16" t="s">
        <v>365</v>
      </c>
      <c r="W16" s="3">
        <v>44389</v>
      </c>
      <c r="X16" s="3">
        <v>44377</v>
      </c>
      <c r="Y16" t="s">
        <v>366</v>
      </c>
    </row>
    <row r="17" spans="1:25" x14ac:dyDescent="0.25">
      <c r="A17">
        <v>2021</v>
      </c>
      <c r="B17" s="3">
        <v>44287</v>
      </c>
      <c r="C17" s="3">
        <v>44377</v>
      </c>
      <c r="D17" t="s">
        <v>245</v>
      </c>
      <c r="E17" t="s">
        <v>66</v>
      </c>
      <c r="F17" t="s">
        <v>264</v>
      </c>
      <c r="G17" t="s">
        <v>275</v>
      </c>
      <c r="H17" t="s">
        <v>235</v>
      </c>
      <c r="I17" s="4" t="s">
        <v>236</v>
      </c>
      <c r="J17" s="4" t="s">
        <v>236</v>
      </c>
      <c r="K17" s="4" t="s">
        <v>236</v>
      </c>
      <c r="L17" t="s">
        <v>303</v>
      </c>
      <c r="M17">
        <v>3</v>
      </c>
      <c r="N17" t="s">
        <v>331</v>
      </c>
      <c r="O17" t="s">
        <v>335</v>
      </c>
      <c r="P17" t="s">
        <v>342</v>
      </c>
      <c r="Q17" t="s">
        <v>345</v>
      </c>
      <c r="R17" t="s">
        <v>350</v>
      </c>
      <c r="S17">
        <v>1</v>
      </c>
      <c r="T17" s="4" t="s">
        <v>360</v>
      </c>
      <c r="U17" s="4" t="s">
        <v>364</v>
      </c>
      <c r="V17" t="s">
        <v>365</v>
      </c>
      <c r="W17" s="3">
        <v>44389</v>
      </c>
      <c r="X17" s="3">
        <v>44377</v>
      </c>
      <c r="Y17" t="s">
        <v>366</v>
      </c>
    </row>
    <row r="18" spans="1:25" x14ac:dyDescent="0.25">
      <c r="A18">
        <v>2021</v>
      </c>
      <c r="B18" s="3">
        <v>44287</v>
      </c>
      <c r="C18" s="3">
        <v>44377</v>
      </c>
      <c r="D18" t="s">
        <v>246</v>
      </c>
      <c r="E18" t="s">
        <v>66</v>
      </c>
      <c r="F18" t="s">
        <v>264</v>
      </c>
      <c r="G18" t="s">
        <v>276</v>
      </c>
      <c r="H18" t="s">
        <v>235</v>
      </c>
      <c r="I18" s="4" t="s">
        <v>236</v>
      </c>
      <c r="J18" s="4" t="s">
        <v>236</v>
      </c>
      <c r="K18" s="4" t="s">
        <v>236</v>
      </c>
      <c r="L18" t="s">
        <v>302</v>
      </c>
      <c r="M18">
        <v>3</v>
      </c>
      <c r="N18" s="4" t="s">
        <v>329</v>
      </c>
      <c r="O18" t="s">
        <v>335</v>
      </c>
      <c r="P18" t="s">
        <v>342</v>
      </c>
      <c r="Q18" t="s">
        <v>345</v>
      </c>
      <c r="R18" t="s">
        <v>350</v>
      </c>
      <c r="S18">
        <v>1</v>
      </c>
      <c r="T18" s="4" t="s">
        <v>360</v>
      </c>
      <c r="U18" s="4" t="s">
        <v>364</v>
      </c>
      <c r="V18" t="s">
        <v>365</v>
      </c>
      <c r="W18" s="3">
        <v>44389</v>
      </c>
      <c r="X18" s="3">
        <v>44377</v>
      </c>
      <c r="Y18" t="s">
        <v>366</v>
      </c>
    </row>
    <row r="19" spans="1:25" x14ac:dyDescent="0.25">
      <c r="A19">
        <v>2021</v>
      </c>
      <c r="B19" s="3">
        <v>44287</v>
      </c>
      <c r="C19" s="3">
        <v>44377</v>
      </c>
      <c r="D19" t="s">
        <v>247</v>
      </c>
      <c r="E19" t="s">
        <v>66</v>
      </c>
      <c r="F19" t="s">
        <v>265</v>
      </c>
      <c r="G19" t="s">
        <v>277</v>
      </c>
      <c r="H19" t="s">
        <v>235</v>
      </c>
      <c r="I19" s="4" t="s">
        <v>236</v>
      </c>
      <c r="J19" s="4" t="s">
        <v>236</v>
      </c>
      <c r="K19" s="4" t="s">
        <v>236</v>
      </c>
      <c r="L19" t="s">
        <v>302</v>
      </c>
      <c r="M19">
        <v>3</v>
      </c>
      <c r="N19" t="s">
        <v>331</v>
      </c>
      <c r="O19" t="s">
        <v>335</v>
      </c>
      <c r="P19" t="s">
        <v>342</v>
      </c>
      <c r="Q19" t="s">
        <v>345</v>
      </c>
      <c r="R19" t="s">
        <v>350</v>
      </c>
      <c r="S19">
        <v>1</v>
      </c>
      <c r="T19" s="4" t="s">
        <v>360</v>
      </c>
      <c r="U19" s="4" t="s">
        <v>364</v>
      </c>
      <c r="V19" t="s">
        <v>365</v>
      </c>
      <c r="W19" s="3">
        <v>44389</v>
      </c>
      <c r="X19" s="3">
        <v>44377</v>
      </c>
      <c r="Y19" t="s">
        <v>366</v>
      </c>
    </row>
    <row r="20" spans="1:25" x14ac:dyDescent="0.25">
      <c r="A20">
        <v>2021</v>
      </c>
      <c r="B20" s="3">
        <v>44287</v>
      </c>
      <c r="C20" s="3">
        <v>44377</v>
      </c>
      <c r="D20" t="s">
        <v>248</v>
      </c>
      <c r="E20" t="s">
        <v>66</v>
      </c>
      <c r="F20" t="s">
        <v>264</v>
      </c>
      <c r="G20" t="s">
        <v>278</v>
      </c>
      <c r="H20" t="s">
        <v>235</v>
      </c>
      <c r="I20" s="4" t="s">
        <v>236</v>
      </c>
      <c r="J20" s="4" t="s">
        <v>236</v>
      </c>
      <c r="K20" s="4" t="s">
        <v>236</v>
      </c>
      <c r="L20" t="s">
        <v>302</v>
      </c>
      <c r="M20">
        <v>3</v>
      </c>
      <c r="N20">
        <v>94.54</v>
      </c>
      <c r="O20" t="s">
        <v>335</v>
      </c>
      <c r="P20" t="s">
        <v>342</v>
      </c>
      <c r="Q20" t="s">
        <v>345</v>
      </c>
      <c r="R20" t="s">
        <v>350</v>
      </c>
      <c r="S20">
        <v>1</v>
      </c>
      <c r="T20" s="4" t="s">
        <v>360</v>
      </c>
      <c r="U20" s="4" t="s">
        <v>364</v>
      </c>
      <c r="V20" t="s">
        <v>365</v>
      </c>
      <c r="W20" s="3">
        <v>44389</v>
      </c>
      <c r="X20" s="3">
        <v>44377</v>
      </c>
      <c r="Y20" t="s">
        <v>366</v>
      </c>
    </row>
    <row r="21" spans="1:25" x14ac:dyDescent="0.25">
      <c r="A21">
        <v>2021</v>
      </c>
      <c r="B21" s="3">
        <v>44287</v>
      </c>
      <c r="C21" s="3">
        <v>44377</v>
      </c>
      <c r="D21" t="s">
        <v>249</v>
      </c>
      <c r="E21" t="s">
        <v>66</v>
      </c>
      <c r="F21" t="s">
        <v>264</v>
      </c>
      <c r="G21" t="s">
        <v>279</v>
      </c>
      <c r="H21" t="s">
        <v>235</v>
      </c>
      <c r="I21" s="4" t="s">
        <v>236</v>
      </c>
      <c r="J21" s="4" t="s">
        <v>236</v>
      </c>
      <c r="K21" s="4" t="s">
        <v>236</v>
      </c>
      <c r="L21" t="s">
        <v>302</v>
      </c>
      <c r="M21">
        <v>3</v>
      </c>
      <c r="N21" t="s">
        <v>330</v>
      </c>
      <c r="O21" t="s">
        <v>337</v>
      </c>
      <c r="P21" t="s">
        <v>342</v>
      </c>
      <c r="Q21" t="s">
        <v>345</v>
      </c>
      <c r="R21" t="s">
        <v>350</v>
      </c>
      <c r="S21">
        <v>1</v>
      </c>
      <c r="T21" s="4" t="s">
        <v>360</v>
      </c>
      <c r="U21" s="4" t="s">
        <v>364</v>
      </c>
      <c r="V21" t="s">
        <v>365</v>
      </c>
      <c r="W21" s="3">
        <v>44389</v>
      </c>
      <c r="X21" s="3">
        <v>44377</v>
      </c>
      <c r="Y21" t="s">
        <v>366</v>
      </c>
    </row>
    <row r="22" spans="1:25" x14ac:dyDescent="0.25">
      <c r="A22">
        <v>2021</v>
      </c>
      <c r="B22" s="3">
        <v>44287</v>
      </c>
      <c r="C22" s="3">
        <v>44377</v>
      </c>
      <c r="D22" t="s">
        <v>250</v>
      </c>
      <c r="E22" t="s">
        <v>66</v>
      </c>
      <c r="F22" t="s">
        <v>264</v>
      </c>
      <c r="G22" t="s">
        <v>280</v>
      </c>
      <c r="H22" t="s">
        <v>235</v>
      </c>
      <c r="I22" s="4" t="s">
        <v>236</v>
      </c>
      <c r="J22" s="4" t="s">
        <v>236</v>
      </c>
      <c r="K22" s="4" t="s">
        <v>236</v>
      </c>
      <c r="L22" t="s">
        <v>302</v>
      </c>
      <c r="M22">
        <v>3</v>
      </c>
      <c r="N22" s="4" t="s">
        <v>329</v>
      </c>
      <c r="O22" t="s">
        <v>335</v>
      </c>
      <c r="P22" t="s">
        <v>342</v>
      </c>
      <c r="Q22" t="s">
        <v>345</v>
      </c>
      <c r="R22" t="s">
        <v>350</v>
      </c>
      <c r="S22">
        <v>1</v>
      </c>
      <c r="T22" s="4" t="s">
        <v>360</v>
      </c>
      <c r="U22" s="4" t="s">
        <v>364</v>
      </c>
      <c r="V22" t="s">
        <v>365</v>
      </c>
      <c r="W22" s="3">
        <v>44389</v>
      </c>
      <c r="X22" s="3">
        <v>44377</v>
      </c>
      <c r="Y22" t="s">
        <v>366</v>
      </c>
    </row>
    <row r="23" spans="1:25" x14ac:dyDescent="0.25">
      <c r="A23">
        <v>2021</v>
      </c>
      <c r="B23" s="3">
        <v>44287</v>
      </c>
      <c r="C23" s="3">
        <v>44377</v>
      </c>
      <c r="D23" t="s">
        <v>251</v>
      </c>
      <c r="E23" t="s">
        <v>67</v>
      </c>
      <c r="F23" t="s">
        <v>266</v>
      </c>
      <c r="G23" t="s">
        <v>281</v>
      </c>
      <c r="H23" t="s">
        <v>235</v>
      </c>
      <c r="I23" t="s">
        <v>289</v>
      </c>
      <c r="J23" t="s">
        <v>294</v>
      </c>
      <c r="K23" s="4" t="s">
        <v>298</v>
      </c>
      <c r="L23" t="s">
        <v>304</v>
      </c>
      <c r="M23">
        <v>2</v>
      </c>
      <c r="N23" t="s">
        <v>332</v>
      </c>
      <c r="O23" t="s">
        <v>335</v>
      </c>
      <c r="P23" t="s">
        <v>343</v>
      </c>
      <c r="Q23" t="s">
        <v>345</v>
      </c>
      <c r="R23" t="s">
        <v>351</v>
      </c>
      <c r="S23">
        <v>1</v>
      </c>
      <c r="T23" s="4" t="s">
        <v>361</v>
      </c>
      <c r="U23" s="4" t="s">
        <v>364</v>
      </c>
      <c r="V23" t="s">
        <v>365</v>
      </c>
      <c r="W23" s="3">
        <v>44389</v>
      </c>
      <c r="X23" s="3">
        <v>44377</v>
      </c>
      <c r="Y23" t="s">
        <v>367</v>
      </c>
    </row>
    <row r="24" spans="1:25" x14ac:dyDescent="0.25">
      <c r="A24">
        <v>2021</v>
      </c>
      <c r="B24" s="3">
        <v>44287</v>
      </c>
      <c r="C24" s="3">
        <v>44377</v>
      </c>
      <c r="D24" t="s">
        <v>252</v>
      </c>
      <c r="E24" t="s">
        <v>67</v>
      </c>
      <c r="F24" t="s">
        <v>267</v>
      </c>
      <c r="G24" t="s">
        <v>282</v>
      </c>
      <c r="H24" t="s">
        <v>235</v>
      </c>
      <c r="I24" s="4" t="s">
        <v>236</v>
      </c>
      <c r="J24" t="s">
        <v>295</v>
      </c>
      <c r="K24" s="4" t="s">
        <v>299</v>
      </c>
      <c r="L24" t="s">
        <v>305</v>
      </c>
      <c r="M24">
        <v>1</v>
      </c>
      <c r="N24">
        <v>2146</v>
      </c>
      <c r="O24" t="s">
        <v>338</v>
      </c>
      <c r="P24" t="s">
        <v>343</v>
      </c>
      <c r="Q24" t="s">
        <v>346</v>
      </c>
      <c r="R24" t="s">
        <v>350</v>
      </c>
      <c r="S24">
        <v>1</v>
      </c>
      <c r="T24" s="4" t="s">
        <v>362</v>
      </c>
      <c r="U24" s="4" t="s">
        <v>364</v>
      </c>
      <c r="V24" t="s">
        <v>365</v>
      </c>
      <c r="W24" s="3">
        <v>44389</v>
      </c>
      <c r="X24" s="3">
        <v>44377</v>
      </c>
      <c r="Y24" t="s">
        <v>366</v>
      </c>
    </row>
    <row r="25" spans="1:25" x14ac:dyDescent="0.25">
      <c r="A25">
        <v>2021</v>
      </c>
      <c r="B25" s="3">
        <v>44287</v>
      </c>
      <c r="C25" s="3">
        <v>44377</v>
      </c>
      <c r="D25" t="s">
        <v>253</v>
      </c>
      <c r="E25" t="s">
        <v>67</v>
      </c>
      <c r="F25" t="s">
        <v>267</v>
      </c>
      <c r="G25" t="s">
        <v>282</v>
      </c>
      <c r="H25" t="s">
        <v>235</v>
      </c>
      <c r="I25" s="4" t="s">
        <v>236</v>
      </c>
      <c r="J25" t="s">
        <v>295</v>
      </c>
      <c r="K25" s="4" t="s">
        <v>299</v>
      </c>
      <c r="L25" t="s">
        <v>305</v>
      </c>
      <c r="M25">
        <v>1</v>
      </c>
      <c r="N25">
        <v>191.45</v>
      </c>
      <c r="O25" t="s">
        <v>338</v>
      </c>
      <c r="P25" t="s">
        <v>343</v>
      </c>
      <c r="Q25" t="s">
        <v>346</v>
      </c>
      <c r="R25" t="s">
        <v>350</v>
      </c>
      <c r="S25">
        <v>1</v>
      </c>
      <c r="T25" s="4" t="s">
        <v>362</v>
      </c>
      <c r="U25" s="4" t="s">
        <v>364</v>
      </c>
      <c r="V25" t="s">
        <v>365</v>
      </c>
      <c r="W25" s="3">
        <v>44389</v>
      </c>
      <c r="X25" s="3">
        <v>44377</v>
      </c>
      <c r="Y25" t="s">
        <v>366</v>
      </c>
    </row>
    <row r="26" spans="1:25" x14ac:dyDescent="0.25">
      <c r="A26">
        <v>2021</v>
      </c>
      <c r="B26" s="3">
        <v>44287</v>
      </c>
      <c r="C26" s="3">
        <v>44377</v>
      </c>
      <c r="D26" t="s">
        <v>254</v>
      </c>
      <c r="E26" t="s">
        <v>67</v>
      </c>
      <c r="F26" t="s">
        <v>267</v>
      </c>
      <c r="G26" t="s">
        <v>283</v>
      </c>
      <c r="H26" t="s">
        <v>235</v>
      </c>
      <c r="I26" s="4" t="s">
        <v>236</v>
      </c>
      <c r="J26" t="s">
        <v>295</v>
      </c>
      <c r="K26" s="4" t="s">
        <v>299</v>
      </c>
      <c r="L26" t="s">
        <v>303</v>
      </c>
      <c r="M26">
        <v>1</v>
      </c>
      <c r="N26">
        <v>250</v>
      </c>
      <c r="O26" t="s">
        <v>338</v>
      </c>
      <c r="P26" t="s">
        <v>343</v>
      </c>
      <c r="Q26" t="s">
        <v>346</v>
      </c>
      <c r="R26" t="s">
        <v>350</v>
      </c>
      <c r="S26">
        <v>1</v>
      </c>
      <c r="T26" s="4" t="s">
        <v>363</v>
      </c>
      <c r="U26" s="4" t="s">
        <v>364</v>
      </c>
      <c r="V26" t="s">
        <v>365</v>
      </c>
      <c r="W26" s="3">
        <v>44389</v>
      </c>
      <c r="X26" s="3">
        <v>44377</v>
      </c>
      <c r="Y26" t="s">
        <v>366</v>
      </c>
    </row>
    <row r="27" spans="1:25" x14ac:dyDescent="0.25">
      <c r="A27">
        <v>2021</v>
      </c>
      <c r="B27" s="3">
        <v>44287</v>
      </c>
      <c r="C27" s="3">
        <v>44377</v>
      </c>
      <c r="D27" t="s">
        <v>255</v>
      </c>
      <c r="E27" t="s">
        <v>67</v>
      </c>
      <c r="F27" t="s">
        <v>267</v>
      </c>
      <c r="G27" t="s">
        <v>283</v>
      </c>
      <c r="H27" t="s">
        <v>235</v>
      </c>
      <c r="I27" t="s">
        <v>290</v>
      </c>
      <c r="J27" t="s">
        <v>295</v>
      </c>
      <c r="K27" s="4" t="s">
        <v>299</v>
      </c>
      <c r="L27" t="s">
        <v>303</v>
      </c>
      <c r="M27">
        <v>1</v>
      </c>
      <c r="N27">
        <v>1500</v>
      </c>
      <c r="O27" t="s">
        <v>338</v>
      </c>
      <c r="P27" t="s">
        <v>343</v>
      </c>
      <c r="Q27" t="s">
        <v>346</v>
      </c>
      <c r="R27" t="s">
        <v>350</v>
      </c>
      <c r="S27">
        <v>1</v>
      </c>
      <c r="T27" s="4" t="s">
        <v>363</v>
      </c>
      <c r="U27" s="4" t="s">
        <v>364</v>
      </c>
      <c r="V27" t="s">
        <v>365</v>
      </c>
      <c r="W27" s="3">
        <v>44389</v>
      </c>
      <c r="X27" s="3">
        <v>44377</v>
      </c>
      <c r="Y27" t="s">
        <v>366</v>
      </c>
    </row>
    <row r="28" spans="1:25" x14ac:dyDescent="0.25">
      <c r="A28">
        <v>2021</v>
      </c>
      <c r="B28" s="3">
        <v>44287</v>
      </c>
      <c r="C28" s="3">
        <v>44377</v>
      </c>
      <c r="D28" t="s">
        <v>256</v>
      </c>
      <c r="E28" t="s">
        <v>67</v>
      </c>
      <c r="F28" t="s">
        <v>267</v>
      </c>
      <c r="G28" t="s">
        <v>283</v>
      </c>
      <c r="H28" t="s">
        <v>235</v>
      </c>
      <c r="I28" t="s">
        <v>290</v>
      </c>
      <c r="J28" t="s">
        <v>295</v>
      </c>
      <c r="K28" s="4" t="s">
        <v>299</v>
      </c>
      <c r="L28" t="s">
        <v>303</v>
      </c>
      <c r="M28">
        <v>1</v>
      </c>
      <c r="N28">
        <v>500</v>
      </c>
      <c r="O28" t="s">
        <v>338</v>
      </c>
      <c r="P28" t="s">
        <v>343</v>
      </c>
      <c r="Q28" t="s">
        <v>346</v>
      </c>
      <c r="R28" t="s">
        <v>350</v>
      </c>
      <c r="S28">
        <v>1</v>
      </c>
      <c r="T28" s="4" t="s">
        <v>363</v>
      </c>
      <c r="U28" s="4" t="s">
        <v>364</v>
      </c>
      <c r="V28" t="s">
        <v>365</v>
      </c>
      <c r="W28" s="3">
        <v>44389</v>
      </c>
      <c r="X28" s="3">
        <v>44377</v>
      </c>
      <c r="Y28" t="s">
        <v>366</v>
      </c>
    </row>
    <row r="29" spans="1:25" x14ac:dyDescent="0.25">
      <c r="A29">
        <v>2021</v>
      </c>
      <c r="B29" s="3">
        <v>44287</v>
      </c>
      <c r="C29" s="3">
        <v>44377</v>
      </c>
      <c r="D29" t="s">
        <v>257</v>
      </c>
      <c r="E29" t="s">
        <v>67</v>
      </c>
      <c r="F29" t="s">
        <v>267</v>
      </c>
      <c r="G29" t="s">
        <v>283</v>
      </c>
      <c r="H29" t="s">
        <v>235</v>
      </c>
      <c r="I29" t="s">
        <v>290</v>
      </c>
      <c r="J29" t="s">
        <v>295</v>
      </c>
      <c r="K29" s="4" t="s">
        <v>299</v>
      </c>
      <c r="L29" t="s">
        <v>303</v>
      </c>
      <c r="M29">
        <v>1</v>
      </c>
      <c r="N29">
        <v>1000</v>
      </c>
      <c r="O29" t="s">
        <v>338</v>
      </c>
      <c r="P29" t="s">
        <v>343</v>
      </c>
      <c r="Q29" t="s">
        <v>346</v>
      </c>
      <c r="R29" t="s">
        <v>350</v>
      </c>
      <c r="S29">
        <v>1</v>
      </c>
      <c r="T29" s="4" t="s">
        <v>363</v>
      </c>
      <c r="U29" s="4" t="s">
        <v>364</v>
      </c>
      <c r="V29" t="s">
        <v>365</v>
      </c>
      <c r="W29" s="3">
        <v>44389</v>
      </c>
      <c r="X29" s="3">
        <v>44377</v>
      </c>
      <c r="Y29" t="s">
        <v>366</v>
      </c>
    </row>
    <row r="30" spans="1:25" x14ac:dyDescent="0.25">
      <c r="A30">
        <v>2021</v>
      </c>
      <c r="B30" s="3">
        <v>44287</v>
      </c>
      <c r="C30" s="3">
        <v>44377</v>
      </c>
      <c r="D30" t="s">
        <v>258</v>
      </c>
      <c r="E30" t="s">
        <v>67</v>
      </c>
      <c r="F30" t="s">
        <v>267</v>
      </c>
      <c r="G30" t="s">
        <v>283</v>
      </c>
      <c r="H30" t="s">
        <v>235</v>
      </c>
      <c r="I30" t="s">
        <v>290</v>
      </c>
      <c r="J30" t="s">
        <v>295</v>
      </c>
      <c r="K30" s="4" t="s">
        <v>299</v>
      </c>
      <c r="L30" t="s">
        <v>303</v>
      </c>
      <c r="M30">
        <v>1</v>
      </c>
      <c r="N30">
        <v>1500</v>
      </c>
      <c r="O30" t="s">
        <v>338</v>
      </c>
      <c r="P30" t="s">
        <v>343</v>
      </c>
      <c r="Q30" t="s">
        <v>346</v>
      </c>
      <c r="R30" t="s">
        <v>350</v>
      </c>
      <c r="S30">
        <v>1</v>
      </c>
      <c r="T30" s="4" t="s">
        <v>363</v>
      </c>
      <c r="U30" s="4" t="s">
        <v>364</v>
      </c>
      <c r="V30" t="s">
        <v>365</v>
      </c>
      <c r="W30" s="3">
        <v>44389</v>
      </c>
      <c r="X30" s="3">
        <v>44377</v>
      </c>
      <c r="Y30" t="s">
        <v>366</v>
      </c>
    </row>
    <row r="31" spans="1:25" x14ac:dyDescent="0.25">
      <c r="A31">
        <v>2021</v>
      </c>
      <c r="B31" s="3">
        <v>44287</v>
      </c>
      <c r="C31" s="3">
        <v>44377</v>
      </c>
      <c r="D31" t="s">
        <v>259</v>
      </c>
      <c r="E31" t="s">
        <v>67</v>
      </c>
      <c r="F31" t="s">
        <v>267</v>
      </c>
      <c r="G31" t="s">
        <v>284</v>
      </c>
      <c r="H31" t="s">
        <v>235</v>
      </c>
      <c r="I31" t="s">
        <v>290</v>
      </c>
      <c r="J31" t="s">
        <v>295</v>
      </c>
      <c r="K31" s="4" t="s">
        <v>236</v>
      </c>
      <c r="L31" t="s">
        <v>303</v>
      </c>
      <c r="M31">
        <v>4</v>
      </c>
      <c r="N31" t="s">
        <v>330</v>
      </c>
      <c r="P31" t="s">
        <v>344</v>
      </c>
      <c r="R31" t="s">
        <v>352</v>
      </c>
      <c r="S31">
        <v>1</v>
      </c>
      <c r="T31" s="4" t="s">
        <v>363</v>
      </c>
      <c r="U31" s="4" t="s">
        <v>364</v>
      </c>
      <c r="V31" t="s">
        <v>365</v>
      </c>
      <c r="W31" s="3">
        <v>44389</v>
      </c>
      <c r="X31" s="3">
        <v>44377</v>
      </c>
      <c r="Y31" t="s">
        <v>366</v>
      </c>
    </row>
    <row r="32" spans="1:25" x14ac:dyDescent="0.25">
      <c r="A32">
        <v>2021</v>
      </c>
      <c r="B32" s="3">
        <v>44287</v>
      </c>
      <c r="C32" s="3">
        <v>44377</v>
      </c>
      <c r="D32" t="s">
        <v>260</v>
      </c>
      <c r="E32" t="s">
        <v>67</v>
      </c>
      <c r="F32" t="s">
        <v>267</v>
      </c>
      <c r="G32" t="s">
        <v>285</v>
      </c>
      <c r="H32" t="s">
        <v>235</v>
      </c>
      <c r="I32" t="s">
        <v>290</v>
      </c>
      <c r="J32" t="s">
        <v>295</v>
      </c>
      <c r="K32" s="4" t="s">
        <v>236</v>
      </c>
      <c r="L32" t="s">
        <v>303</v>
      </c>
      <c r="M32">
        <v>4</v>
      </c>
      <c r="N32" t="s">
        <v>333</v>
      </c>
      <c r="O32" t="s">
        <v>339</v>
      </c>
      <c r="P32" t="s">
        <v>343</v>
      </c>
      <c r="R32" t="s">
        <v>353</v>
      </c>
      <c r="S32">
        <v>1</v>
      </c>
      <c r="T32" s="4" t="s">
        <v>363</v>
      </c>
      <c r="U32" s="4" t="s">
        <v>364</v>
      </c>
      <c r="V32" t="s">
        <v>365</v>
      </c>
      <c r="W32" s="3">
        <v>44389</v>
      </c>
      <c r="X32" s="3">
        <v>44377</v>
      </c>
      <c r="Y32" t="s">
        <v>366</v>
      </c>
    </row>
    <row r="33" spans="1:25" x14ac:dyDescent="0.25">
      <c r="A33">
        <v>2021</v>
      </c>
      <c r="B33" s="3">
        <v>44287</v>
      </c>
      <c r="C33" s="3">
        <v>44377</v>
      </c>
      <c r="D33" t="s">
        <v>261</v>
      </c>
      <c r="E33" t="s">
        <v>66</v>
      </c>
      <c r="F33" t="s">
        <v>264</v>
      </c>
      <c r="G33" t="s">
        <v>286</v>
      </c>
      <c r="H33" t="s">
        <v>235</v>
      </c>
      <c r="I33" t="s">
        <v>291</v>
      </c>
      <c r="J33" t="s">
        <v>291</v>
      </c>
      <c r="K33" s="4" t="s">
        <v>236</v>
      </c>
      <c r="L33" t="s">
        <v>306</v>
      </c>
      <c r="M33">
        <v>3</v>
      </c>
      <c r="N33">
        <v>80</v>
      </c>
      <c r="O33" t="s">
        <v>340</v>
      </c>
      <c r="P33" t="s">
        <v>342</v>
      </c>
      <c r="Q33" t="s">
        <v>347</v>
      </c>
      <c r="R33" t="s">
        <v>350</v>
      </c>
      <c r="S33">
        <v>1</v>
      </c>
      <c r="T33" s="4" t="s">
        <v>360</v>
      </c>
      <c r="U33" s="4" t="s">
        <v>364</v>
      </c>
      <c r="V33" t="s">
        <v>365</v>
      </c>
      <c r="W33" s="3">
        <v>44389</v>
      </c>
      <c r="X33" s="3">
        <v>44377</v>
      </c>
      <c r="Y33" t="s">
        <v>366</v>
      </c>
    </row>
    <row r="34" spans="1:25" x14ac:dyDescent="0.25">
      <c r="A34">
        <v>2021</v>
      </c>
      <c r="B34" s="3">
        <v>44287</v>
      </c>
      <c r="C34" s="3">
        <v>44377</v>
      </c>
      <c r="D34" t="s">
        <v>262</v>
      </c>
      <c r="E34" t="s">
        <v>66</v>
      </c>
      <c r="F34" t="s">
        <v>267</v>
      </c>
      <c r="G34" t="s">
        <v>287</v>
      </c>
      <c r="H34" t="s">
        <v>235</v>
      </c>
      <c r="I34" t="s">
        <v>292</v>
      </c>
      <c r="J34" t="s">
        <v>296</v>
      </c>
      <c r="K34" s="4" t="s">
        <v>236</v>
      </c>
      <c r="L34" t="s">
        <v>305</v>
      </c>
      <c r="M34">
        <v>3</v>
      </c>
      <c r="N34" t="s">
        <v>334</v>
      </c>
      <c r="O34" t="s">
        <v>341</v>
      </c>
      <c r="P34" t="s">
        <v>342</v>
      </c>
      <c r="Q34" t="s">
        <v>348</v>
      </c>
      <c r="R34" t="s">
        <v>350</v>
      </c>
      <c r="S34">
        <v>1</v>
      </c>
      <c r="T34" s="4" t="s">
        <v>363</v>
      </c>
      <c r="U34" s="4" t="s">
        <v>364</v>
      </c>
      <c r="V34" t="s">
        <v>365</v>
      </c>
      <c r="W34" s="3">
        <v>44389</v>
      </c>
      <c r="X34" s="3">
        <v>44377</v>
      </c>
      <c r="Y34" t="s">
        <v>366</v>
      </c>
    </row>
    <row r="35" spans="1:25" x14ac:dyDescent="0.25">
      <c r="A35">
        <v>2021</v>
      </c>
      <c r="B35" s="3">
        <v>44287</v>
      </c>
      <c r="C35" s="3">
        <v>44377</v>
      </c>
      <c r="D35" t="s">
        <v>263</v>
      </c>
      <c r="E35" t="s">
        <v>66</v>
      </c>
      <c r="F35" t="s">
        <v>264</v>
      </c>
      <c r="G35" t="s">
        <v>288</v>
      </c>
      <c r="H35" t="s">
        <v>235</v>
      </c>
      <c r="I35" t="s">
        <v>293</v>
      </c>
      <c r="J35" t="s">
        <v>297</v>
      </c>
      <c r="K35" s="4" t="s">
        <v>236</v>
      </c>
      <c r="L35" t="s">
        <v>306</v>
      </c>
      <c r="M35">
        <v>3</v>
      </c>
      <c r="N35">
        <v>8.5</v>
      </c>
      <c r="O35" t="s">
        <v>340</v>
      </c>
      <c r="P35" t="s">
        <v>342</v>
      </c>
      <c r="Q35" t="s">
        <v>349</v>
      </c>
      <c r="R35" t="s">
        <v>350</v>
      </c>
      <c r="S35">
        <v>1</v>
      </c>
      <c r="T35" s="4" t="s">
        <v>360</v>
      </c>
      <c r="U35" s="4" t="s">
        <v>364</v>
      </c>
      <c r="V35" t="s">
        <v>365</v>
      </c>
      <c r="W35" s="3">
        <v>44389</v>
      </c>
      <c r="X35" s="3">
        <v>44377</v>
      </c>
      <c r="Y35" t="s">
        <v>366</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I9" r:id="rId4" xr:uid="{F114CE23-B4D3-4251-8DFF-13C205E587D8}"/>
    <hyperlink ref="I10" r:id="rId5" xr:uid="{45876B88-A4C1-43A8-B29E-6D12FD6993A0}"/>
    <hyperlink ref="I11" r:id="rId6" xr:uid="{0D45C56D-5748-472D-AC21-55A360D91BC8}"/>
    <hyperlink ref="I12" r:id="rId7" xr:uid="{0A0DDA18-E201-42EE-BA54-B4C677A7BC7D}"/>
    <hyperlink ref="I13" r:id="rId8" xr:uid="{5DCEEAB2-3C75-4835-8804-DAF48CE37049}"/>
    <hyperlink ref="I14" r:id="rId9" xr:uid="{47F1924E-CDC1-4B55-BE56-991FB724C1BE}"/>
    <hyperlink ref="I15" r:id="rId10" xr:uid="{B46A4366-ACF7-4991-BA71-9044A548AECC}"/>
    <hyperlink ref="I16" r:id="rId11" xr:uid="{E16DA9A1-54BC-45EA-851F-1ADC414FA7C0}"/>
    <hyperlink ref="I17" r:id="rId12" xr:uid="{871351D1-8FB7-4D2B-814D-DDD2EEF2A481}"/>
    <hyperlink ref="I18" r:id="rId13" xr:uid="{462FACDB-A4F0-4C1D-8A1F-10B2965F57EE}"/>
    <hyperlink ref="I19" r:id="rId14" xr:uid="{479986ED-0ECF-4F82-824E-B8F8669C5058}"/>
    <hyperlink ref="I20" r:id="rId15" xr:uid="{66DE93BD-7FAE-490E-A156-ECA63A4D11C3}"/>
    <hyperlink ref="I21" r:id="rId16" xr:uid="{FA2C2D8F-558A-4134-9174-020244E9B5EC}"/>
    <hyperlink ref="I22" r:id="rId17" xr:uid="{AA4AE9E8-A907-46D5-933D-B9580141F456}"/>
    <hyperlink ref="I24" r:id="rId18" xr:uid="{C9CA01B2-5B62-4D3D-87CB-15E1F25492B0}"/>
    <hyperlink ref="I25" r:id="rId19" xr:uid="{3A899DB1-53A5-47A2-A5BD-7BB77BE42A5F}"/>
    <hyperlink ref="I26" r:id="rId20" xr:uid="{33D94313-660F-488F-9EBA-160A51D63E0D}"/>
    <hyperlink ref="J9" r:id="rId21" xr:uid="{7AA0C80B-9768-4A9F-BC7A-A0B67576D76A}"/>
    <hyperlink ref="J11" r:id="rId22" xr:uid="{EF9667DA-A643-4B19-BE41-8EAF3C39A2A2}"/>
    <hyperlink ref="J10" r:id="rId23" xr:uid="{C3FBAA9A-DA56-4F1F-A942-9044AE926901}"/>
    <hyperlink ref="J12" r:id="rId24" xr:uid="{65B074A2-D4BF-4E59-8029-A551C72D4544}"/>
    <hyperlink ref="J13" r:id="rId25" xr:uid="{14970AE5-26FB-42AF-8183-E38A855ECED0}"/>
    <hyperlink ref="J14" r:id="rId26" xr:uid="{52E66274-86C7-49E3-8821-7CC7DB9D26B9}"/>
    <hyperlink ref="J15" r:id="rId27" xr:uid="{FA6E413B-423B-41BA-9AC0-040A482E10BD}"/>
    <hyperlink ref="J16" r:id="rId28" xr:uid="{2A50476F-3C5A-4731-802F-2CD5A5FAA33C}"/>
    <hyperlink ref="J17" r:id="rId29" xr:uid="{72B2AEBB-DA2B-4CE1-8129-8A8A79510992}"/>
    <hyperlink ref="J18" r:id="rId30" xr:uid="{7C57B5D6-6FE5-4AD4-858A-A8DB8090986D}"/>
    <hyperlink ref="J19" r:id="rId31" xr:uid="{6B3800D0-228C-450E-B047-4E49DDB9F4BE}"/>
    <hyperlink ref="J20" r:id="rId32" xr:uid="{9AE361A1-0113-4CB5-950F-55CBFD8D946A}"/>
    <hyperlink ref="J22" r:id="rId33" xr:uid="{F7C1025D-C6CB-4560-977D-06D8A374F67F}"/>
    <hyperlink ref="J21" r:id="rId34" xr:uid="{AF764818-9061-4969-A260-30E15A848F47}"/>
    <hyperlink ref="K9" r:id="rId35" xr:uid="{95B4C3D9-B114-42EF-BF72-9BB2A18D66CA}"/>
    <hyperlink ref="K10" r:id="rId36" xr:uid="{5358A8D8-7F0C-4432-87CB-BD8AB106B959}"/>
    <hyperlink ref="K11" r:id="rId37" xr:uid="{A29DD336-1DEE-41C6-BE04-C299C07320AE}"/>
    <hyperlink ref="K12" r:id="rId38" xr:uid="{B16D9BD4-1785-42AC-B898-A65CE78FA73D}"/>
    <hyperlink ref="K13" r:id="rId39" xr:uid="{C30B5598-E9BC-4E05-87BC-E328C53FE1AA}"/>
    <hyperlink ref="K14" r:id="rId40" xr:uid="{2DCF2DCE-B53C-444C-A4C1-E1CF794E6D00}"/>
    <hyperlink ref="K15" r:id="rId41" xr:uid="{A1632648-6A60-4575-AA97-8F08032577E9}"/>
    <hyperlink ref="K16" r:id="rId42" xr:uid="{8A25F9B4-1637-45B6-A470-B9FC4D890911}"/>
    <hyperlink ref="K17" r:id="rId43" xr:uid="{548F8BE5-D7E6-4DAB-9BC5-F9F61E3EDFD4}"/>
    <hyperlink ref="K18" r:id="rId44" xr:uid="{1952311A-AA9F-4D9D-91D3-83F61F50F5A9}"/>
    <hyperlink ref="K19" r:id="rId45" xr:uid="{2250A400-9CEC-4FAE-8456-289CBA7E3279}"/>
    <hyperlink ref="K20" r:id="rId46" xr:uid="{95463569-F4D7-4E3F-BF2E-2D919D5B0B51}"/>
    <hyperlink ref="K21" r:id="rId47" xr:uid="{0A66BD50-59F9-4F34-A005-D192DBB1389D}"/>
    <hyperlink ref="K22" r:id="rId48" xr:uid="{4A01A4C1-BA72-4FEF-92B4-D7CCAEE30CB5}"/>
    <hyperlink ref="K23" r:id="rId49" xr:uid="{1131AB0A-A9B1-4E56-82CB-AE50A1080007}"/>
    <hyperlink ref="K24" r:id="rId50" xr:uid="{24DC803B-3B8D-4AE6-B495-9DD98E12D51E}"/>
    <hyperlink ref="K25" r:id="rId51" xr:uid="{E6BB76F2-CAE9-40F4-ACEE-B0DD355E73C6}"/>
    <hyperlink ref="K26" r:id="rId52" xr:uid="{3306EE1A-7940-41E0-9992-3B0DFC1B14F2}"/>
    <hyperlink ref="K27" r:id="rId53" xr:uid="{8997973D-C9BE-4315-A5FF-1801A264A8F5}"/>
    <hyperlink ref="K28" r:id="rId54" xr:uid="{14856ED9-9C50-46F5-AEC8-13A7BD098F14}"/>
    <hyperlink ref="K29" r:id="rId55" xr:uid="{58AA23DA-A609-44B5-95FA-81416E4464EA}"/>
    <hyperlink ref="K30" r:id="rId56" xr:uid="{62567310-A6BB-4A4A-BCEB-2389AD5227AF}"/>
    <hyperlink ref="K31" r:id="rId57" xr:uid="{30606515-974A-4C2E-925F-74A4355D7250}"/>
    <hyperlink ref="K32" r:id="rId58" xr:uid="{26AF90E0-ADE4-43AC-89AB-60154D344279}"/>
    <hyperlink ref="K33" r:id="rId59" xr:uid="{EEB43D64-DCB7-4F09-B391-9770001CBB16}"/>
    <hyperlink ref="K34" r:id="rId60" xr:uid="{3632B03E-E589-48CE-9C5E-9E578108D697}"/>
    <hyperlink ref="K35" r:id="rId61" xr:uid="{0B355C0B-A275-409D-9AC2-1EEF456006FF}"/>
    <hyperlink ref="N8" r:id="rId62" xr:uid="{300A9387-2D5D-410F-8713-C69B26CD46C8}"/>
    <hyperlink ref="N12" r:id="rId63" xr:uid="{756A5004-917B-449D-BAFE-0AF67798E906}"/>
    <hyperlink ref="N18" r:id="rId64" xr:uid="{49778D81-4566-46AF-BFE4-A5B732ACD415}"/>
    <hyperlink ref="N22" r:id="rId65" xr:uid="{298973C4-7F8A-4469-AFB2-4CD7E1C8A874}"/>
    <hyperlink ref="T8" r:id="rId66" xr:uid="{C7771630-6BB1-44A8-8D1D-9032A8DFBBD5}"/>
    <hyperlink ref="T9" r:id="rId67" xr:uid="{4B771E35-FCB1-46D6-B31C-8327470DB387}"/>
    <hyperlink ref="T10" r:id="rId68" xr:uid="{AFEC80F2-5ADA-4A20-AB24-57798FAE9D1F}"/>
    <hyperlink ref="T11" r:id="rId69" xr:uid="{7689717D-4CDD-4E18-87DE-0DB70DF49EA3}"/>
    <hyperlink ref="T12" r:id="rId70" xr:uid="{2F26E78D-9441-46BD-B7FF-79BB2E4C26F1}"/>
    <hyperlink ref="T13" r:id="rId71" xr:uid="{82A3F9C4-23FA-4F8B-9D0A-25399254E367}"/>
    <hyperlink ref="T14" r:id="rId72" xr:uid="{D2F00565-F1ED-4439-B6AB-A53F5A367614}"/>
    <hyperlink ref="T15" r:id="rId73" xr:uid="{A5433FB2-D327-44E1-8E73-0590F32D7E95}"/>
    <hyperlink ref="T16" r:id="rId74" xr:uid="{9A38B48E-800E-40A4-9767-6A8DCFBF028F}"/>
    <hyperlink ref="T17" r:id="rId75" xr:uid="{14C72ECE-B3E9-426D-BB86-2795127EA994}"/>
    <hyperlink ref="T18" r:id="rId76" xr:uid="{4649D9A7-74CA-47D5-AA81-46DB464851BE}"/>
    <hyperlink ref="T19" r:id="rId77" xr:uid="{AB083350-F48E-431E-8532-141A1C50EEB7}"/>
    <hyperlink ref="T20" r:id="rId78" xr:uid="{47B90E53-1B04-4C83-BA22-94F24A1BD85A}"/>
    <hyperlink ref="T21" r:id="rId79" xr:uid="{F28CB55D-A064-4979-9DCF-750BB827C314}"/>
    <hyperlink ref="T22" r:id="rId80" xr:uid="{97214304-031F-4BF1-9011-AD4145AFC367}"/>
    <hyperlink ref="T23" r:id="rId81" xr:uid="{66EC707A-3CE2-45BE-96EA-1F48B8DDB6C8}"/>
    <hyperlink ref="T24" r:id="rId82" xr:uid="{87A1D341-B5DA-4F78-B422-3578F1C09303}"/>
    <hyperlink ref="T25" r:id="rId83" xr:uid="{24B4AA4B-3772-4BBA-9AE8-DFD30F740795}"/>
    <hyperlink ref="T26" r:id="rId84" xr:uid="{B574B440-33C8-4FCF-88C4-7C37795AE124}"/>
    <hyperlink ref="T27" r:id="rId85" xr:uid="{0B58BB64-675F-42C0-8895-64A552CAC786}"/>
    <hyperlink ref="T28" r:id="rId86" xr:uid="{20A67CED-7AC7-468E-8471-C9EB89D20DD0}"/>
    <hyperlink ref="T29" r:id="rId87" xr:uid="{30DD30B5-485C-40B5-B28F-64BEF4222B64}"/>
    <hyperlink ref="T30" r:id="rId88" xr:uid="{091BB04D-E1BC-43CB-8020-06F6DE1A80CC}"/>
    <hyperlink ref="T31" r:id="rId89" xr:uid="{FA0545CD-401C-4A37-A02F-29256F0A3FD1}"/>
    <hyperlink ref="T32" r:id="rId90" xr:uid="{9D6CE518-5373-4A78-94BD-E3DB9CD5C20E}"/>
    <hyperlink ref="T33" r:id="rId91" xr:uid="{691EFF70-C06C-48B0-9A30-C10814861430}"/>
    <hyperlink ref="T34" r:id="rId92" xr:uid="{68BFD81C-2442-4011-81A1-72197111C980}"/>
    <hyperlink ref="T35" r:id="rId93" xr:uid="{6E9EB423-D60B-4F35-BF18-DD2203172BD2}"/>
    <hyperlink ref="U8" r:id="rId94" xr:uid="{8EC9D10C-4F04-4B57-AC05-7C90A9D33770}"/>
    <hyperlink ref="U9" r:id="rId95" xr:uid="{70B92F20-CB13-453A-840D-DFBE93AEC763}"/>
    <hyperlink ref="U11" r:id="rId96" xr:uid="{263672EE-5594-4B5B-BCD5-D0D6CD140093}"/>
    <hyperlink ref="U12" r:id="rId97" xr:uid="{0E9A45ED-FD0A-4FC9-BA7B-46EEC107F49E}"/>
    <hyperlink ref="U10" r:id="rId98" xr:uid="{A0E8F987-6FFC-4842-8D6E-26F3101ACA43}"/>
    <hyperlink ref="U13" r:id="rId99" xr:uid="{8A0DB34D-42B4-42AB-9CDB-2571206ADF55}"/>
    <hyperlink ref="U14" r:id="rId100" xr:uid="{5CE48F5A-AD61-43C0-884C-9FAC508CFB6C}"/>
    <hyperlink ref="U15" r:id="rId101" xr:uid="{CED12C59-948E-48B1-B34D-B222524B4F4A}"/>
    <hyperlink ref="U16" r:id="rId102" xr:uid="{B0C6F0BE-5C67-4D08-AD76-EBAABBADAA30}"/>
    <hyperlink ref="U17" r:id="rId103" xr:uid="{47DC6A7A-9621-4DA7-BD72-A3099398DD36}"/>
    <hyperlink ref="U18" r:id="rId104" xr:uid="{BF16189B-9C79-4F07-A7FA-CA945E93DC71}"/>
    <hyperlink ref="U19" r:id="rId105" xr:uid="{E0532794-C3D7-4335-AA58-08D802E813F6}"/>
    <hyperlink ref="U20" r:id="rId106" xr:uid="{E1388F7F-47A0-4833-A317-32F4304F59D0}"/>
    <hyperlink ref="U22" r:id="rId107" xr:uid="{2896C129-5BFC-42DE-99C9-E012762EAF6D}"/>
    <hyperlink ref="U21" r:id="rId108" xr:uid="{D008A209-43D0-42EB-925C-D0CFDD44ADF9}"/>
    <hyperlink ref="U23" r:id="rId109" xr:uid="{4E627EA6-B8B5-46D0-8AF2-8ACA8E36CBBE}"/>
    <hyperlink ref="U24" r:id="rId110" xr:uid="{837F0276-68DA-4EEF-9B15-49683691CBC6}"/>
    <hyperlink ref="U25" r:id="rId111" xr:uid="{528A328E-090C-4E9C-8BD1-D775A77BB10B}"/>
    <hyperlink ref="U26" r:id="rId112" xr:uid="{FA2402DA-B5AA-4A5F-80A9-9D6DF0859932}"/>
    <hyperlink ref="U28" r:id="rId113" xr:uid="{66C8FC50-B526-4399-A2BE-EE86B88FA2A2}"/>
    <hyperlink ref="U27" r:id="rId114" xr:uid="{9AB3A69C-3F08-444D-B03C-3A7F36BB5E26}"/>
    <hyperlink ref="U29" r:id="rId115" xr:uid="{E8CEDBF7-0CD9-4086-967F-AAF10D4F37DD}"/>
    <hyperlink ref="U30" r:id="rId116" xr:uid="{21147149-5A0C-4280-9AAA-7CB884BBA4C4}"/>
    <hyperlink ref="U31" r:id="rId117" xr:uid="{C7E288C0-98B6-4CF3-B5B6-954C86ABA4C0}"/>
    <hyperlink ref="U32" r:id="rId118" xr:uid="{291D27D4-D192-42F3-AF27-CBA1A0308BA2}"/>
    <hyperlink ref="U33" r:id="rId119" xr:uid="{1EDDE73B-06DD-4CEC-A97D-6BDA242EE87B}"/>
    <hyperlink ref="U34" r:id="rId120" xr:uid="{EE5A9F6F-B1EF-47F5-9B7F-0A36BC9C0986}"/>
    <hyperlink ref="U35" r:id="rId121" xr:uid="{B7D3300A-52E9-4550-B0B0-0AD9C90DFA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307</v>
      </c>
      <c r="C4" t="s">
        <v>114</v>
      </c>
      <c r="D4" t="s">
        <v>311</v>
      </c>
      <c r="E4">
        <v>295</v>
      </c>
      <c r="F4" t="s">
        <v>314</v>
      </c>
      <c r="G4" t="s">
        <v>134</v>
      </c>
      <c r="H4" t="s">
        <v>315</v>
      </c>
      <c r="I4">
        <v>1</v>
      </c>
      <c r="J4" t="s">
        <v>318</v>
      </c>
      <c r="K4">
        <v>87</v>
      </c>
      <c r="L4" t="s">
        <v>318</v>
      </c>
      <c r="M4">
        <v>30</v>
      </c>
      <c r="N4" t="s">
        <v>189</v>
      </c>
      <c r="O4">
        <v>91170</v>
      </c>
      <c r="P4" t="s">
        <v>320</v>
      </c>
      <c r="Q4" t="s">
        <v>321</v>
      </c>
      <c r="R4" s="4" t="s">
        <v>324</v>
      </c>
      <c r="S4" t="s">
        <v>327</v>
      </c>
    </row>
    <row r="5" spans="1:19" x14ac:dyDescent="0.25">
      <c r="A5">
        <v>2</v>
      </c>
      <c r="B5" t="s">
        <v>308</v>
      </c>
      <c r="C5" t="s">
        <v>114</v>
      </c>
      <c r="D5" t="s">
        <v>312</v>
      </c>
      <c r="E5">
        <v>27</v>
      </c>
      <c r="F5" t="s">
        <v>314</v>
      </c>
      <c r="G5" t="s">
        <v>134</v>
      </c>
      <c r="H5" t="s">
        <v>316</v>
      </c>
      <c r="I5">
        <v>1</v>
      </c>
      <c r="J5" t="s">
        <v>318</v>
      </c>
      <c r="K5">
        <v>87</v>
      </c>
      <c r="L5" t="s">
        <v>318</v>
      </c>
      <c r="M5">
        <v>30</v>
      </c>
      <c r="N5" t="s">
        <v>189</v>
      </c>
      <c r="O5">
        <v>91130</v>
      </c>
      <c r="P5" t="s">
        <v>320</v>
      </c>
      <c r="Q5" t="s">
        <v>323</v>
      </c>
      <c r="R5" s="4" t="s">
        <v>325</v>
      </c>
      <c r="S5" t="s">
        <v>328</v>
      </c>
    </row>
    <row r="6" spans="1:19" x14ac:dyDescent="0.25">
      <c r="A6">
        <v>3</v>
      </c>
      <c r="B6" t="s">
        <v>309</v>
      </c>
      <c r="C6" t="s">
        <v>111</v>
      </c>
      <c r="D6" t="s">
        <v>313</v>
      </c>
      <c r="E6">
        <v>123</v>
      </c>
      <c r="F6" t="s">
        <v>314</v>
      </c>
      <c r="G6" t="s">
        <v>134</v>
      </c>
      <c r="H6" t="s">
        <v>317</v>
      </c>
      <c r="I6">
        <v>1</v>
      </c>
      <c r="J6" t="s">
        <v>319</v>
      </c>
      <c r="K6">
        <v>109</v>
      </c>
      <c r="L6" t="s">
        <v>319</v>
      </c>
      <c r="M6">
        <v>30</v>
      </c>
      <c r="N6" t="s">
        <v>189</v>
      </c>
      <c r="O6">
        <v>93820</v>
      </c>
      <c r="P6" t="s">
        <v>320</v>
      </c>
      <c r="Q6" t="s">
        <v>322</v>
      </c>
      <c r="R6" s="4" t="s">
        <v>326</v>
      </c>
      <c r="S6" t="s">
        <v>327</v>
      </c>
    </row>
    <row r="7" spans="1:19" x14ac:dyDescent="0.25">
      <c r="A7">
        <v>4</v>
      </c>
      <c r="B7" t="s">
        <v>310</v>
      </c>
      <c r="C7" t="s">
        <v>114</v>
      </c>
      <c r="D7" t="s">
        <v>311</v>
      </c>
      <c r="E7">
        <v>295</v>
      </c>
      <c r="F7" t="s">
        <v>314</v>
      </c>
      <c r="G7" t="s">
        <v>134</v>
      </c>
      <c r="H7" t="s">
        <v>315</v>
      </c>
      <c r="I7">
        <v>1</v>
      </c>
      <c r="J7" t="s">
        <v>318</v>
      </c>
      <c r="K7">
        <v>87</v>
      </c>
      <c r="L7" t="s">
        <v>318</v>
      </c>
      <c r="M7">
        <v>30</v>
      </c>
      <c r="N7" t="s">
        <v>189</v>
      </c>
      <c r="O7">
        <v>91170</v>
      </c>
      <c r="P7" t="s">
        <v>320</v>
      </c>
      <c r="Q7" t="s">
        <v>321</v>
      </c>
      <c r="R7" s="4" t="s">
        <v>324</v>
      </c>
      <c r="S7" t="s">
        <v>328</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EE799C9C-EF31-4245-9A06-E21D0C56ACB8}"/>
    <hyperlink ref="R5" r:id="rId2" xr:uid="{FC7F210A-6E8D-4DFA-8842-54A1EA1C0CD2}"/>
    <hyperlink ref="R6" r:id="rId3" xr:uid="{54CEC08D-E5B8-4AB5-A831-5F78EDFEA97D}"/>
    <hyperlink ref="R7" r:id="rId4" xr:uid="{CDE05BB9-EAE7-4D7A-BA4E-B6D492E885C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G3" workbookViewId="0">
      <selection activeCell="M5" sqref="M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354</v>
      </c>
      <c r="C4" s="4" t="s">
        <v>355</v>
      </c>
      <c r="D4" t="s">
        <v>114</v>
      </c>
      <c r="E4" t="s">
        <v>311</v>
      </c>
      <c r="F4">
        <v>295</v>
      </c>
      <c r="G4" t="s">
        <v>356</v>
      </c>
      <c r="H4" t="s">
        <v>134</v>
      </c>
      <c r="I4" t="s">
        <v>357</v>
      </c>
      <c r="J4">
        <v>1</v>
      </c>
      <c r="K4" t="s">
        <v>358</v>
      </c>
      <c r="L4">
        <v>87</v>
      </c>
      <c r="M4" t="s">
        <v>358</v>
      </c>
      <c r="N4">
        <v>30</v>
      </c>
      <c r="O4" t="s">
        <v>231</v>
      </c>
      <c r="P4">
        <v>91170</v>
      </c>
      <c r="Q4" t="s">
        <v>359</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hyperlinks>
    <hyperlink ref="C4" r:id="rId1" xr:uid="{CD9AB03F-31AE-4B65-9A77-55D5CE04D08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2021-07-05T18:05:45Z</dcterms:created>
  <dcterms:modified xsi:type="dcterms:W3CDTF">2021-07-12T15:19:27Z</dcterms:modified>
</cp:coreProperties>
</file>