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hamed\Downloads\"/>
    </mc:Choice>
  </mc:AlternateContent>
  <xr:revisionPtr revIDLastSave="0" documentId="13_ncr:1_{CD7149A8-FAB7-4347-8B4E-3B7EA06FDF3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<sst xmlns="http://schemas.openxmlformats.org/spreadsheetml/2006/main" count="1223" uniqueCount="422">
  <si>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</si>
  <si>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</si>
  <si>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</si>
  <si>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</si>
  <si>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</si>
  <si>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</si>
  <si>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</si>
  <si>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</si>
  <si>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</si>
  <si>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</si>
  <si>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</si>
  <si>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</si>
  <si>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</si>
  <si>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</si>
  <si>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</si>
  <si>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</si>
  <si>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</si>
  <si>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</si>
  <si>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</si>
  <si>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</si>
  <si>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</si>
  <si>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</si>
  <si>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</si>
  <si>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</si>
  <si>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</si>
  <si>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</si>
  <si>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</si>
  <si>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</si>
  <si>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</si>
  <si>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</si>
  <si>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</si>
  <si>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</si>
  <si>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</si>
  <si>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</si>
  <si>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</si>
  <si>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</si>
  <si>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</si>
  <si>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</si>
  <si>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</si>
  <si>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</si>
  <si>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</si>
  <si>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</si>
  <si>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</si>
  <si>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</si>
  <si>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</si>
  <si>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</si>
  <si>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</si>
  <si>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</si>
  <si>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</si>
  <si>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</si>
  <si>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</si>
  <si>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</si>
  <si>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</si>
  <si>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</si>
  <si>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</si>
  <si>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</si>
  <si>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</si>
  <si>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</si>
  <si>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</si>
  <si>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</si>
  <si>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</si>
  <si>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</si>
  <si>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</si>
  <si>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</si>
  <si>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</si>
  <si>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</si>
  <si>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</si>
  <si>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</si>
  <si>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</si>
  <si>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</si>
  <si>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</si>
  <si>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</si>
  <si>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</si>
  <si>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</si>
  <si>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</si>
  <si>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</si>
  <si>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</si>
  <si>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</si>
  <si>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</si>
  <si>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</si>
  <si>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</si>
  <si>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</si>
  <si>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</si>
  <si>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</si>
  <si>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</si>
  <si>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</si>
  <si>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</si>
  <si>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</si>
  <si>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</si>
  <si>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</si>
  <si>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</si>
  <si>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</si>
  <si>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</si>
  <si>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</si>
  <si>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</si>
  <si>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</si>
  <si>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</si>
  <si>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</si>
  <si>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</si>
  <si>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</si>
  <si>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</si>
  <si>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</si>
  <si>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</si>
  <si>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</si>
  <si>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</si>
  <si>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</si>
  <si>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</si>
  <si>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</si>
  <si>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</si>
  <si>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</si>
  <si>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</si>
  <si>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</si>
  <si>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</si>
  <si>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</si>
  <si>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</si>
  <si>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</si>
  <si>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</si>
  <si>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</si>
  <si>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</si>
  <si>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</si>
  <si>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</si>
  <si>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</si>
  <si>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</si>
  <si>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</si>
  <si>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</si>
  <si>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</si>
  <si>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</si>
  <si>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</si>
  <si>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</si>
  <si>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</si>
  <si>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</si>
  <si>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</si>
  <si>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</si>
  <si>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</si>
  <si>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</si>
  <si>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</si>
  <si>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</si>
  <si>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</si>
  <si>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</si>
  <si>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</si>
  <si>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</si>
  <si>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</si>
  <si>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</si>
  <si>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</si>
  <si>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</si>
  <si>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</si>
  <si>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</si>
  <si>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</si>
  <si>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</si>
  <si>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</si>
  <si>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</si>
  <si>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</si>
  <si>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</si>
  <si>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</si>
  <si>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</si>
  <si>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</si>
  <si>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</si>
  <si>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</si>
  <si>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</si>
  <si>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</si>
  <si>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</si>
  <si>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</si>
  <si>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</si>
  <si>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</si>
  <si>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</si>
  <si>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</si>
  <si>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</si>
  <si>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</si>
  <si>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</si>
  <si>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</si>
  <si>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</si>
  <si>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</si>
  <si>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</si>
  <si>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</si>
  <si>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</si>
  <si>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</si>
  <si>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</si>
  <si>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</si>
  <si>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</si>
  <si>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</si>
  <si>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</si>
  <si>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</si>
  <si>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</si>
  <si>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</si>
  <si>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</si>
  <si>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</si>
  <si>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</si>
  <si>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</si>
  <si>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</si>
  <si>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</si>
  <si>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</si>
  <si>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</si>
  <si>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</si>
  <si>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</si>
  <si>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</si>
  <si>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</si>
  <si>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</si>
  <si>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</si>
  <si>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</si>
  <si>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</si>
  <si>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</si>
  <si>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</si>
  <si>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</si>
  <si>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</si>
  <si>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</si>
  <si>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</si>
  <si>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</si>
  <si>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</si>
  <si>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</si>
  <si>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</si>
  <si>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</si>
  <si>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</si>
  <si>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</si>
  <si>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</si>
  <si>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</si>
  <si>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</si>
  <si>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</si>
  <si>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</si>
  <si>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</si>
  <si>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</si>
  <si>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</si>
  <si>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</si>
  <si>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</si>
  <si>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</si>
  <si>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</si>
  <si>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</si>
  <si>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</si>
  <si>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</si>
  <si>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</si>
  <si>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</si>
  <si>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</si>
  <si>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</si>
  <si>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</si>
  <si>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</si>
  <si>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</si>
  <si>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</si>
  <si>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</si>
  <si>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</si>
  <si>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</si>
  <si>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</si>
  <si>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</si>
  <si>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</si>
  <si>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</si>
  <si>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</si>
  <si>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</si>
  <si>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</si>
  <si>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</si>
  <si>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</si>
  <si>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</si>
  <si>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</si>
  <si>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</si>
  <si>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</si>
  <si>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</si>
  <si>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</si>
  <si>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</si>
  <si>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</si>
  <si>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</si>
  <si>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</si>
  <si>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</si>
  <si>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</si>
  <si>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</si>
  <si>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</si>
  <si>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</si>
  <si>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</si>
  <si>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</si>
  <si>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</si>
  <si>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</si>
  <si>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</si>
  <si>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</si>
  <si>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</si>
  <si>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</si>
  <si>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</si>
  <si>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</si>
  <si>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</si>
  <si>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</si>
  <si>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</si>
  <si>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</si>
  <si>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</si>
  <si>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</si>
  <si>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</si>
  <si>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</si>
  <si>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</si>
  <si>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</si>
  <si>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</si>
  <si>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</si>
  <si>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</si>
  <si>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Supervición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</si>
  <si>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</si>
  <si>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</si>
  <si>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</si>
  <si>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</si>
  <si>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</si>
  <si>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</si>
  <si>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</si>
  <si>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</si>
  <si>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</si>
  <si>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</si>
  <si>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</si>
  <si>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</si>
  <si>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</si>
  <si>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</si>
  <si>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</si>
  <si>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</si>
  <si>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</si>
  <si>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</si>
  <si>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los servicios.</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</si>
  <si>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</si>
  <si>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</si>
  <si>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</si>
  <si>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</si>
  <si>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</si>
  <si>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</si>
  <si>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</si>
  <si>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</si>
  <si>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</si>
  <si>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</si>
  <si>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</si>
  <si>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</si>
  <si>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</si>
  <si>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</si>
  <si>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</si>
  <si>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https://drive.google.com/file/d/1kJ1rvVpb6grHk9xRbqsYrgOkR1CHMbQi/view?usp=sharing</t>
  </si>
  <si>
    <t>1. Oficio de Solicitud Asignado por el Pte. Mpal, dirígido al Dir. Gral. De la CAEV y a la Ofic. De Validación, con sello, no. De oficio y datos de la obra: nombre, no. Asignado, loc., fondo, periodo de ejecución, monto, beneficiados 2. Proyecto Ejecutivo: Memorias descriptivas y de cálculo, generadores, presupuesto, programa de obra, planos.</t>
  </si>
  <si>
    <t>Escrito Libre</t>
  </si>
  <si>
    <t>Ninguno</t>
  </si>
  <si>
    <t>1. Solicitud por escrito dirigida al Director General de la Comisión        2. Cubrir el 100% del costo de los trabajos (copia del pago)       3. Para facturar presentar los requisitos fiscales (copias)</t>
  </si>
  <si>
    <t>Presentarse el titular con su número de cuenta de usuario.</t>
  </si>
  <si>
    <t>1. Trámites y Permisos ante CONAGUA y CFE  2. Factibilidad de Conexión  3. Liberación de afectaciones 4. Responsiva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</si>
  <si>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</si>
  <si>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1. Solicitud por escrito dirigida al Director General de la Comisión  2. Cubrir el 100% del costo de los trabajos (copia de pago)  3. Para facturar presentar los requisitos fiscales (copias)</t>
  </si>
  <si>
    <t xml:space="preserve">Identificación Oficial </t>
  </si>
  <si>
    <t>https://drive.google.com/file/d/1du4JDmYtjqCIhBr6Qb6_6aygIElZbNdA/view?usp=sharing</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</si>
  <si>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</si>
  <si>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</si>
  <si>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</si>
  <si>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</si>
  <si>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</si>
  <si>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</si>
  <si>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</si>
  <si>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</si>
  <si>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</si>
  <si>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</si>
  <si>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Verificar que la zona para donde estan solicitando la contratacion del servicio, se encuentre a cargo de la oficina operadora, asi como informar al solicitante sobre el proceso para dicho tramite y en que condiciones se proporciona lo que solicita.</t>
  </si>
  <si>
    <t>Revisar donde sera instalado el aparato medidor o en caso de cambio corroborar que sea procedente el cambio del mismo.</t>
  </si>
  <si>
    <t>Se realiza la inspección para cotejar la información presentada en oficina y asi poder realizar el cambio de nombre, derivado que en ocasiones los predios son divididos o la informacion de la documentacion no coincide con la direccion señalada.</t>
  </si>
  <si>
    <t>Verificar que sea factible el cambio de lugar de la toma y analizar las causas por las que se solicita el cambio, asi como informar al solicitante sobre el procedimiento a seguir para poder realizar el cambio.</t>
  </si>
  <si>
    <t>Realizar inspeccion donde se acredite el cambio de tipo de uso para justificar e informar la razon por la que se este efectuando.</t>
  </si>
  <si>
    <t>Se acude al domicilio para poder llevar a cabo la reconexion del servicio y dejar al usuario con servicio.</t>
  </si>
  <si>
    <t>Se acude al domicilio para realizar la cancelación física de la toma por peticion de baja temporal y para dar informe a oficina y que se suspenda su facturación.</t>
  </si>
  <si>
    <t>Se acude al domicilio para realizar la cancelación física de la toma desde la hidrotoma por peticion de baja definitiva y para dar informe a oficina y que se suspenda su facturación.</t>
  </si>
  <si>
    <t>Verificar y realizar dictamen tecnico para informar si es factible la ampliación de red.</t>
  </si>
  <si>
    <t>Verificar si es factible la reducción de diámetro, regularmente procede para las tomas con medida especial que cuente la oficina.</t>
  </si>
  <si>
    <t>Visitar al usuario que es propietario de la toma que permite la derivacion e informar que la persona que se conectara debera contar on su propio contrato y toma para tener un mejor servicio.</t>
  </si>
  <si>
    <t>Verificar que la persona que recibe el beneficio habita el domicilio para el cual solicita el descuento, asi como observar que no existan negocios en el predio o que se esten abasteciendo mas de una familia.</t>
  </si>
  <si>
    <t>En este caso si se cuenta con contrato de agua al corriente se emite al momento, para las solicitudes que no se cuente con contrato ante la oficina se acude al domicilio para verificar de que se abastecen y que no se cuente con algun contrato con adeudo o toma irregular.</t>
  </si>
  <si>
    <t>Normalmente los convenios se realizan en oficina con mutuo acuerdo de partes y no se realiza ninguna inspeccion o verificación.</t>
  </si>
  <si>
    <t>Verificar que el servicio se este suministrando de manera regular y no existan problemas de desabasto o tomas tapadas, asi como descargas de drenaje.</t>
  </si>
  <si>
    <t>La oficina operadora no se encarga de dicho trámite.</t>
  </si>
  <si>
    <t>Conocer que calidad de agua se esta suministrando.</t>
  </si>
  <si>
    <t>Revisar que los equipos esten trabajando de manera correcta y se encuentren en optimas condiciones.</t>
  </si>
  <si>
    <t>Revisar que se este aplicando los niveles de cloracion adecuados.</t>
  </si>
  <si>
    <t>Mostrar sobre el uso correcto de los equipos de cloración.</t>
  </si>
  <si>
    <t>La oficina operadora no cuenta con servicio de agua en pipa.</t>
  </si>
  <si>
    <t>Revisar condiones de las toma de agua o decarga de drenaje y dar el mantenimiento adecuado con los equipos necesarios para atender los reportes de los solicitantes.</t>
  </si>
  <si>
    <t>Visitar al usuario y notificar sobre su rezago, situacion juridico, etc.</t>
  </si>
  <si>
    <t>No es necesario realizar verificación o inspección.</t>
  </si>
  <si>
    <t>https://drive.google.com/file/d/1PeVOC7rRIySYcJpUBfNxbHTBw-LAFIzg/view?usp=sharing</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</si>
  <si>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</si>
  <si>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</si>
  <si>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</si>
  <si>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</si>
  <si>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</si>
  <si>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</si>
  <si>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</si>
  <si>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</si>
  <si>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</si>
  <si>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</si>
  <si>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</si>
  <si>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</si>
  <si>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</si>
  <si>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Institución Bancaria</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</si>
  <si>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</si>
  <si>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</si>
  <si>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</si>
  <si>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</si>
  <si>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</si>
  <si>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</si>
  <si>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</si>
  <si>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hidráulica, para que el usuario realice correcciones correspondientes, una vez efectuadas las correcciones realizar revisiones subsecuentes hasta que el proyecto cumpla con la normativa vigente que aplique.</t>
  </si>
  <si>
    <t>Recibir un buen servicio o en su defecto presentar queja.</t>
  </si>
  <si>
    <t>Ninguno ya que el servicio se brinda siempre y cuando haya disponibilidad.</t>
  </si>
  <si>
    <t>https://drive.google.com/file/d/11Nhb8PM2CxuFFSSUf-f2RxfGvHy06hUx/view?usp=sharing</t>
  </si>
  <si>
    <t>Oficina Comercial y Administrativa</t>
  </si>
  <si>
    <t>Oficina comercial y Administrativa</t>
  </si>
  <si>
    <t>OFICINA OPERADORA DE MISANTLA. Primer Trimestre 2022.</t>
  </si>
  <si>
    <t>CAEV</t>
  </si>
  <si>
    <t>Lázaro Cárdenas</t>
  </si>
  <si>
    <t xml:space="preserve">No tiene </t>
  </si>
  <si>
    <t>El Mirador</t>
  </si>
  <si>
    <t>Xalapa</t>
  </si>
  <si>
    <t>No se tienen oficinas en el extranjero</t>
  </si>
  <si>
    <t>01 228 814 98 89 Conmutador</t>
  </si>
  <si>
    <t>www.caev.gob.mx</t>
  </si>
  <si>
    <t>Lunes a Viernes de 08:00 a 15:00 y de 16:00 a 18:00 hrs.</t>
  </si>
  <si>
    <t>Oficina de Validación de Proyectos Municipales</t>
  </si>
  <si>
    <t>12 de Octubre</t>
  </si>
  <si>
    <t>Progreso Macuiltepetl</t>
  </si>
  <si>
    <t xml:space="preserve">Xalapa </t>
  </si>
  <si>
    <t>01 228 812 07 48 Ext. 118 y 123</t>
  </si>
  <si>
    <t>validaciones.caev@gmail.com</t>
  </si>
  <si>
    <t>Oficina Operadora de Misantla, Ver.</t>
  </si>
  <si>
    <t xml:space="preserve">Santos Degollado </t>
  </si>
  <si>
    <t>Centro</t>
  </si>
  <si>
    <t>Misantla</t>
  </si>
  <si>
    <t>01 235 323 44 12</t>
  </si>
  <si>
    <t>operadoramisantla@hotmail.com</t>
  </si>
  <si>
    <t>CAEV y Oficinas Operadoras</t>
  </si>
  <si>
    <t>01 228 814 98 9 Conmutador</t>
  </si>
  <si>
    <t>01 228 814 98 89 Ext. 321</t>
  </si>
  <si>
    <t>transparenciacaev@veracruz.gob.mx</t>
  </si>
  <si>
    <t>No tiene</t>
  </si>
  <si>
    <t>No se tienen oficinas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</si>
</sst>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kJ1rvVpb6grHk9xRbqsYrgOkR1CHMbQi/view?usp=sharing" TargetMode="External"/><Relationship Id="rId18" Type="http://schemas.openxmlformats.org/officeDocument/2006/relationships/hyperlink" Target="https://drive.google.com/file/d/1kJ1rvVpb6grHk9xRbqsYrgOkR1CHMbQi/view?usp=sharing" TargetMode="External"/><Relationship Id="rId26" Type="http://schemas.openxmlformats.org/officeDocument/2006/relationships/hyperlink" Target="https://drive.google.com/file/d/1kJ1rvVpb6grHk9xRbqsYrgOkR1CHMbQi/view?usp=sharing" TargetMode="External"/><Relationship Id="rId39" Type="http://schemas.openxmlformats.org/officeDocument/2006/relationships/hyperlink" Target="https://drive.google.com/file/d/1kJ1rvVpb6grHk9xRbqsYrgOkR1CHMbQi/view?usp=sharing" TargetMode="External"/><Relationship Id="rId21" Type="http://schemas.openxmlformats.org/officeDocument/2006/relationships/hyperlink" Target="https://drive.google.com/file/d/1kJ1rvVpb6grHk9xRbqsYrgOkR1CHMbQi/view?usp=sharing" TargetMode="External"/><Relationship Id="rId34" Type="http://schemas.openxmlformats.org/officeDocument/2006/relationships/hyperlink" Target="https://drive.google.com/file/d/1kJ1rvVpb6grHk9xRbqsYrgOkR1CHMbQi/view?usp=sharing" TargetMode="External"/><Relationship Id="rId42" Type="http://schemas.openxmlformats.org/officeDocument/2006/relationships/hyperlink" Target="https://drive.google.com/file/d/1kJ1rvVpb6grHk9xRbqsYrgOkR1CHMbQi/view?usp=sharing" TargetMode="External"/><Relationship Id="rId47" Type="http://schemas.openxmlformats.org/officeDocument/2006/relationships/hyperlink" Target="https://drive.google.com/file/d/1kJ1rvVpb6grHk9xRbqsYrgOkR1CHMbQi/view?usp=sharing"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0B_EhkpseqzI9Mksya2swQVhvQzQ/view" TargetMode="External"/><Relationship Id="rId63" Type="http://schemas.openxmlformats.org/officeDocument/2006/relationships/hyperlink" Target="https://drive.google.com/file/d/1PeVOC7rRIySYcJpUBfNxbHTBw-LAFIzg/view?usp=sharing" TargetMode="External"/><Relationship Id="rId68" Type="http://schemas.openxmlformats.org/officeDocument/2006/relationships/hyperlink" Target="https://drive.google.com/file/d/11Nhb8PM2CxuFFSSUf-f2RxfGvHy06hUx/view?usp=sharing" TargetMode="External"/><Relationship Id="rId76" Type="http://schemas.openxmlformats.org/officeDocument/2006/relationships/hyperlink" Target="https://drive.google.com/file/d/11Nhb8PM2CxuFFSSUf-f2RxfGvHy06hUx/view?usp=sharing" TargetMode="External"/><Relationship Id="rId84" Type="http://schemas.openxmlformats.org/officeDocument/2006/relationships/hyperlink" Target="https://drive.google.com/file/d/11Nhb8PM2CxuFFSSUf-f2RxfGvHy06hUx/view?usp=sharing" TargetMode="External"/><Relationship Id="rId89" Type="http://schemas.openxmlformats.org/officeDocument/2006/relationships/hyperlink" Target="https://drive.google.com/file/d/11Nhb8PM2CxuFFSSUf-f2RxfGvHy06hUx/view?usp=sharing" TargetMode="External"/><Relationship Id="rId7" Type="http://schemas.openxmlformats.org/officeDocument/2006/relationships/hyperlink" Target="https://drive.google.com/file/d/1kJ1rvVpb6grHk9xRbqsYrgOkR1CHMbQi/view?usp=sharing" TargetMode="External"/><Relationship Id="rId71" Type="http://schemas.openxmlformats.org/officeDocument/2006/relationships/hyperlink" Target="https://drive.google.com/file/d/11Nhb8PM2CxuFFSSUf-f2RxfGvHy06hUx/view?usp=sharing" TargetMode="External"/><Relationship Id="rId92" Type="http://schemas.openxmlformats.org/officeDocument/2006/relationships/hyperlink" Target="https://drive.google.com/file/d/11Nhb8PM2CxuFFSSUf-f2RxfGvHy06hUx/view?usp=sharing" TargetMode="External"/><Relationship Id="rId2" Type="http://schemas.openxmlformats.org/officeDocument/2006/relationships/hyperlink" Target="https://drive.google.com/file/d/1kJ1rvVpb6grHk9xRbqsYrgOkR1CHMbQi/view?usp=sharing" TargetMode="External"/><Relationship Id="rId16" Type="http://schemas.openxmlformats.org/officeDocument/2006/relationships/hyperlink" Target="https://drive.google.com/file/d/1kJ1rvVpb6grHk9xRbqsYrgOkR1CHMbQi/view?usp=sharing" TargetMode="External"/><Relationship Id="rId29" Type="http://schemas.openxmlformats.org/officeDocument/2006/relationships/hyperlink" Target="https://drive.google.com/file/d/1kJ1rvVpb6grHk9xRbqsYrgOkR1CHMbQi/view?usp=sharing" TargetMode="External"/><Relationship Id="rId11" Type="http://schemas.openxmlformats.org/officeDocument/2006/relationships/hyperlink" Target="https://drive.google.com/file/d/1kJ1rvVpb6grHk9xRbqsYrgOkR1CHMbQi/view?usp=sharing" TargetMode="External"/><Relationship Id="rId24" Type="http://schemas.openxmlformats.org/officeDocument/2006/relationships/hyperlink" Target="https://drive.google.com/file/d/1kJ1rvVpb6grHk9xRbqsYrgOkR1CHMbQi/view?usp=sharing" TargetMode="External"/><Relationship Id="rId32" Type="http://schemas.openxmlformats.org/officeDocument/2006/relationships/hyperlink" Target="https://drive.google.com/file/d/1kJ1rvVpb6grHk9xRbqsYrgOkR1CHMbQi/view?usp=sharing" TargetMode="External"/><Relationship Id="rId37" Type="http://schemas.openxmlformats.org/officeDocument/2006/relationships/hyperlink" Target="https://drive.google.com/file/d/1kJ1rvVpb6grHk9xRbqsYrgOkR1CHMbQi/view?usp=sharing" TargetMode="External"/><Relationship Id="rId40" Type="http://schemas.openxmlformats.org/officeDocument/2006/relationships/hyperlink" Target="https://drive.google.com/file/d/1kJ1rvVpb6grHk9xRbqsYrgOkR1CHMbQi/view?usp=sharing" TargetMode="External"/><Relationship Id="rId45" Type="http://schemas.openxmlformats.org/officeDocument/2006/relationships/hyperlink" Target="https://drive.google.com/file/d/1kJ1rvVpb6grHk9xRbqsYrgOkR1CHMbQi/view?usp=sharing" TargetMode="External"/><Relationship Id="rId53" Type="http://schemas.openxmlformats.org/officeDocument/2006/relationships/hyperlink" Target="https://drive.google.com/file/d/0B_EhkpseqzI9Mksya2swQVhvQzQ/view" TargetMode="External"/><Relationship Id="rId58" Type="http://schemas.openxmlformats.org/officeDocument/2006/relationships/hyperlink" Target="https://drive.google.com/file/d/1kJ1rvVpb6grHk9xRbqsYrgOkR1CHMbQi/view?usp=sharing" TargetMode="External"/><Relationship Id="rId66" Type="http://schemas.openxmlformats.org/officeDocument/2006/relationships/hyperlink" Target="https://drive.google.com/file/d/11Nhb8PM2CxuFFSSUf-f2RxfGvHy06hUx/view?usp=sharing" TargetMode="External"/><Relationship Id="rId74" Type="http://schemas.openxmlformats.org/officeDocument/2006/relationships/hyperlink" Target="https://drive.google.com/file/d/11Nhb8PM2CxuFFSSUf-f2RxfGvHy06hUx/view?usp=sharing" TargetMode="External"/><Relationship Id="rId79" Type="http://schemas.openxmlformats.org/officeDocument/2006/relationships/hyperlink" Target="https://drive.google.com/file/d/11Nhb8PM2CxuFFSSUf-f2RxfGvHy06hUx/view?usp=sharing" TargetMode="External"/><Relationship Id="rId87" Type="http://schemas.openxmlformats.org/officeDocument/2006/relationships/hyperlink" Target="https://drive.google.com/file/d/11Nhb8PM2CxuFFSSUf-f2RxfGvHy06hUx/view?usp=sharing" TargetMode="External"/><Relationship Id="rId5" Type="http://schemas.openxmlformats.org/officeDocument/2006/relationships/hyperlink" Target="https://drive.google.com/file/d/1kJ1rvVpb6grHk9xRbqsYrgOkR1CHMbQi/view?usp=sharing" TargetMode="External"/><Relationship Id="rId61" Type="http://schemas.openxmlformats.org/officeDocument/2006/relationships/hyperlink" Target="https://drive.google.com/file/d/1kJ1rvVpb6grHk9xRbqsYrgOkR1CHMbQi/view?usp=sharing" TargetMode="External"/><Relationship Id="rId82" Type="http://schemas.openxmlformats.org/officeDocument/2006/relationships/hyperlink" Target="https://drive.google.com/file/d/11Nhb8PM2CxuFFSSUf-f2RxfGvHy06hUx/view?usp=sharing" TargetMode="External"/><Relationship Id="rId90" Type="http://schemas.openxmlformats.org/officeDocument/2006/relationships/hyperlink" Target="https://drive.google.com/file/d/11Nhb8PM2CxuFFSSUf-f2RxfGvHy06hUx/view?usp=sharing" TargetMode="External"/><Relationship Id="rId19" Type="http://schemas.openxmlformats.org/officeDocument/2006/relationships/hyperlink" Target="https://drive.google.com/file/d/1kJ1rvVpb6grHk9xRbqsYrgOkR1CHMbQi/view?usp=sharing" TargetMode="External"/><Relationship Id="rId14" Type="http://schemas.openxmlformats.org/officeDocument/2006/relationships/hyperlink" Target="https://drive.google.com/file/d/1kJ1rvVpb6grHk9xRbqsYrgOkR1CHMbQi/view?usp=sharing" TargetMode="External"/><Relationship Id="rId22" Type="http://schemas.openxmlformats.org/officeDocument/2006/relationships/hyperlink" Target="https://drive.google.com/file/d/1kJ1rvVpb6grHk9xRbqsYrgOkR1CHMbQi/view?usp=sharing" TargetMode="External"/><Relationship Id="rId27" Type="http://schemas.openxmlformats.org/officeDocument/2006/relationships/hyperlink" Target="https://drive.google.com/file/d/1kJ1rvVpb6grHk9xRbqsYrgOkR1CHMbQi/view?usp=sharing" TargetMode="External"/><Relationship Id="rId30" Type="http://schemas.openxmlformats.org/officeDocument/2006/relationships/hyperlink" Target="https://drive.google.com/file/d/1kJ1rvVpb6grHk9xRbqsYrgOkR1CHMbQi/view?usp=sharing" TargetMode="External"/><Relationship Id="rId35" Type="http://schemas.openxmlformats.org/officeDocument/2006/relationships/hyperlink" Target="https://drive.google.com/file/d/1kJ1rvVpb6grHk9xRbqsYrgOkR1CHMbQi/view?usp=sharing" TargetMode="External"/><Relationship Id="rId43" Type="http://schemas.openxmlformats.org/officeDocument/2006/relationships/hyperlink" Target="https://drive.google.com/file/d/1kJ1rvVpb6grHk9xRbqsYrgOkR1CHMbQi/view?usp=sharing" TargetMode="External"/><Relationship Id="rId48" Type="http://schemas.openxmlformats.org/officeDocument/2006/relationships/hyperlink" Target="https://drive.google.com/file/d/1kJ1rvVpb6grHk9xRbqsYrgOkR1CHMbQi/view?usp=sharing" TargetMode="External"/><Relationship Id="rId56" Type="http://schemas.openxmlformats.org/officeDocument/2006/relationships/hyperlink" Target="https://drive.google.com/file/d/0B_EhkpseqzI9Mksya2swQVhvQzQ/view" TargetMode="External"/><Relationship Id="rId64" Type="http://schemas.openxmlformats.org/officeDocument/2006/relationships/hyperlink" Target="https://drive.google.com/file/d/1PeVOC7rRIySYcJpUBfNxbHTBw-LAFIzg/view?usp=sharing" TargetMode="External"/><Relationship Id="rId69" Type="http://schemas.openxmlformats.org/officeDocument/2006/relationships/hyperlink" Target="https://drive.google.com/file/d/11Nhb8PM2CxuFFSSUf-f2RxfGvHy06hUx/view?usp=sharing" TargetMode="External"/><Relationship Id="rId77" Type="http://schemas.openxmlformats.org/officeDocument/2006/relationships/hyperlink" Target="https://drive.google.com/file/d/11Nhb8PM2CxuFFSSUf-f2RxfGvHy06hUx/view?usp=sharing" TargetMode="External"/><Relationship Id="rId8" Type="http://schemas.openxmlformats.org/officeDocument/2006/relationships/hyperlink" Target="https://drive.google.com/file/d/1kJ1rvVpb6grHk9xRbqsYrgOkR1CHMbQi/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1Nhb8PM2CxuFFSSUf-f2RxfGvHy06hUx/view?usp=sharing" TargetMode="External"/><Relationship Id="rId80" Type="http://schemas.openxmlformats.org/officeDocument/2006/relationships/hyperlink" Target="https://drive.google.com/file/d/11Nhb8PM2CxuFFSSUf-f2RxfGvHy06hUx/view?usp=sharing" TargetMode="External"/><Relationship Id="rId85" Type="http://schemas.openxmlformats.org/officeDocument/2006/relationships/hyperlink" Target="https://drive.google.com/file/d/11Nhb8PM2CxuFFSSUf-f2RxfGvHy06hUx/view?usp=sharing" TargetMode="External"/><Relationship Id="rId93" Type="http://schemas.openxmlformats.org/officeDocument/2006/relationships/hyperlink" Target="https://drive.google.com/file/d/11Nhb8PM2CxuFFSSUf-f2RxfGvHy06hUx/view?usp=sharing" TargetMode="External"/><Relationship Id="rId3" Type="http://schemas.openxmlformats.org/officeDocument/2006/relationships/hyperlink" Target="https://drive.google.com/file/d/1kJ1rvVpb6grHk9xRbqsYrgOkR1CHMbQi/view?usp=sharing" TargetMode="External"/><Relationship Id="rId12" Type="http://schemas.openxmlformats.org/officeDocument/2006/relationships/hyperlink" Target="https://drive.google.com/file/d/1kJ1rvVpb6grHk9xRbqsYrgOkR1CHMbQi/view?usp=sharing" TargetMode="External"/><Relationship Id="rId17" Type="http://schemas.openxmlformats.org/officeDocument/2006/relationships/hyperlink" Target="https://drive.google.com/file/d/1kJ1rvVpb6grHk9xRbqsYrgOkR1CHMbQi/view?usp=sharing" TargetMode="External"/><Relationship Id="rId25" Type="http://schemas.openxmlformats.org/officeDocument/2006/relationships/hyperlink" Target="https://drive.google.com/file/d/1kJ1rvVpb6grHk9xRbqsYrgOkR1CHMbQi/view?usp=sharing" TargetMode="External"/><Relationship Id="rId33" Type="http://schemas.openxmlformats.org/officeDocument/2006/relationships/hyperlink" Target="https://drive.google.com/file/d/1kJ1rvVpb6grHk9xRbqsYrgOkR1CHMbQi/view?usp=sharing" TargetMode="External"/><Relationship Id="rId38" Type="http://schemas.openxmlformats.org/officeDocument/2006/relationships/hyperlink" Target="https://drive.google.com/file/d/1kJ1rvVpb6grHk9xRbqsYrgOkR1CHMbQi/view?usp=sharing" TargetMode="External"/><Relationship Id="rId46" Type="http://schemas.openxmlformats.org/officeDocument/2006/relationships/hyperlink" Target="https://drive.google.com/file/d/1kJ1rvVpb6grHk9xRbqsYrgOkR1CHMbQi/view?usp=sharing" TargetMode="External"/><Relationship Id="rId59" Type="http://schemas.openxmlformats.org/officeDocument/2006/relationships/hyperlink" Target="https://drive.google.com/file/d/1kJ1rvVpb6grHk9xRbqsYrgOkR1CHMbQi/view?usp=sharing" TargetMode="External"/><Relationship Id="rId67" Type="http://schemas.openxmlformats.org/officeDocument/2006/relationships/hyperlink" Target="https://drive.google.com/file/d/11Nhb8PM2CxuFFSSUf-f2RxfGvHy06hUx/view?usp=sharing" TargetMode="External"/><Relationship Id="rId20" Type="http://schemas.openxmlformats.org/officeDocument/2006/relationships/hyperlink" Target="https://drive.google.com/file/d/1kJ1rvVpb6grHk9xRbqsYrgOkR1CHMbQi/view?usp=sharing" TargetMode="External"/><Relationship Id="rId41" Type="http://schemas.openxmlformats.org/officeDocument/2006/relationships/hyperlink" Target="https://drive.google.com/file/d/1kJ1rvVpb6grHk9xRbqsYrgOkR1CHMbQi/view?usp=sharing" TargetMode="External"/><Relationship Id="rId54" Type="http://schemas.openxmlformats.org/officeDocument/2006/relationships/hyperlink" Target="https://drive.google.com/file/d/0B_EhkpseqzI9Mksya2swQVhvQzQ/view" TargetMode="External"/><Relationship Id="rId62" Type="http://schemas.openxmlformats.org/officeDocument/2006/relationships/hyperlink" Target="https://drive.google.com/file/d/1PeVOC7rRIySYcJpUBfNxbHTBw-LAFIzg/view?usp=sharing" TargetMode="External"/><Relationship Id="rId70" Type="http://schemas.openxmlformats.org/officeDocument/2006/relationships/hyperlink" Target="https://drive.google.com/file/d/11Nhb8PM2CxuFFSSUf-f2RxfGvHy06hUx/view?usp=sharing" TargetMode="External"/><Relationship Id="rId75" Type="http://schemas.openxmlformats.org/officeDocument/2006/relationships/hyperlink" Target="https://drive.google.com/file/d/11Nhb8PM2CxuFFSSUf-f2RxfGvHy06hUx/view?usp=sharing" TargetMode="External"/><Relationship Id="rId83" Type="http://schemas.openxmlformats.org/officeDocument/2006/relationships/hyperlink" Target="https://drive.google.com/file/d/11Nhb8PM2CxuFFSSUf-f2RxfGvHy06hUx/view?usp=sharing" TargetMode="External"/><Relationship Id="rId88" Type="http://schemas.openxmlformats.org/officeDocument/2006/relationships/hyperlink" Target="https://drive.google.com/file/d/11Nhb8PM2CxuFFSSUf-f2RxfGvHy06hUx/view?usp=sharing" TargetMode="External"/><Relationship Id="rId91" Type="http://schemas.openxmlformats.org/officeDocument/2006/relationships/hyperlink" Target="https://drive.google.com/file/d/11Nhb8PM2CxuFFSSUf-f2RxfGvHy06hUx/view?usp=sharing" TargetMode="External"/><Relationship Id="rId1" Type="http://schemas.openxmlformats.org/officeDocument/2006/relationships/hyperlink" Target="https://drive.google.com/file/d/1kJ1rvVpb6grHk9xRbqsYrgOkR1CHMbQi/view?usp=sharing" TargetMode="External"/><Relationship Id="rId6" Type="http://schemas.openxmlformats.org/officeDocument/2006/relationships/hyperlink" Target="https://drive.google.com/file/d/1kJ1rvVpb6grHk9xRbqsYrgOkR1CHMbQi/view?usp=sharing" TargetMode="External"/><Relationship Id="rId15" Type="http://schemas.openxmlformats.org/officeDocument/2006/relationships/hyperlink" Target="https://drive.google.com/file/d/1kJ1rvVpb6grHk9xRbqsYrgOkR1CHMbQi/view?usp=sharing" TargetMode="External"/><Relationship Id="rId23" Type="http://schemas.openxmlformats.org/officeDocument/2006/relationships/hyperlink" Target="https://drive.google.com/file/d/1kJ1rvVpb6grHk9xRbqsYrgOkR1CHMbQi/view?usp=sharing" TargetMode="External"/><Relationship Id="rId28" Type="http://schemas.openxmlformats.org/officeDocument/2006/relationships/hyperlink" Target="https://drive.google.com/file/d/1kJ1rvVpb6grHk9xRbqsYrgOkR1CHMbQi/view?usp=sharing" TargetMode="External"/><Relationship Id="rId36" Type="http://schemas.openxmlformats.org/officeDocument/2006/relationships/hyperlink" Target="https://drive.google.com/file/d/1kJ1rvVpb6grHk9xRbqsYrgOkR1CHMbQi/view?usp=sharing" TargetMode="External"/><Relationship Id="rId49" Type="http://schemas.openxmlformats.org/officeDocument/2006/relationships/hyperlink" Target="https://drive.google.com/file/d/1du4JDmYtjqCIhBr6Qb6_6aygIElZbNdA/view?usp=sharing" TargetMode="External"/><Relationship Id="rId57" Type="http://schemas.openxmlformats.org/officeDocument/2006/relationships/hyperlink" Target="https://drive.google.com/file/d/1kJ1rvVpb6grHk9xRbqsYrgOkR1CHMbQi/view?usp=sharing" TargetMode="External"/><Relationship Id="rId10" Type="http://schemas.openxmlformats.org/officeDocument/2006/relationships/hyperlink" Target="https://drive.google.com/file/d/1kJ1rvVpb6grHk9xRbqsYrgOkR1CHMbQi/view?usp=sharing" TargetMode="External"/><Relationship Id="rId31" Type="http://schemas.openxmlformats.org/officeDocument/2006/relationships/hyperlink" Target="https://drive.google.com/file/d/1kJ1rvVpb6grHk9xRbqsYrgOkR1CHMbQi/view?usp=sharing" TargetMode="External"/><Relationship Id="rId44" Type="http://schemas.openxmlformats.org/officeDocument/2006/relationships/hyperlink" Target="https://drive.google.com/file/d/1kJ1rvVpb6grHk9xRbqsYrgOkR1CHMbQi/view?usp=sharing"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s://drive.google.com/file/d/1kJ1rvVpb6grHk9xRbqsYrgOkR1CHMbQi/view?usp=sharing" TargetMode="External"/><Relationship Id="rId65" Type="http://schemas.openxmlformats.org/officeDocument/2006/relationships/hyperlink" Target="https://drive.google.com/file/d/1PeVOC7rRIySYcJpUBfNxbHTBw-LAFIzg/view?usp=sharing" TargetMode="External"/><Relationship Id="rId73" Type="http://schemas.openxmlformats.org/officeDocument/2006/relationships/hyperlink" Target="https://drive.google.com/file/d/11Nhb8PM2CxuFFSSUf-f2RxfGvHy06hUx/view?usp=sharing" TargetMode="External"/><Relationship Id="rId78" Type="http://schemas.openxmlformats.org/officeDocument/2006/relationships/hyperlink" Target="https://drive.google.com/file/d/11Nhb8PM2CxuFFSSUf-f2RxfGvHy06hUx/view?usp=sharing" TargetMode="External"/><Relationship Id="rId81" Type="http://schemas.openxmlformats.org/officeDocument/2006/relationships/hyperlink" Target="https://drive.google.com/file/d/11Nhb8PM2CxuFFSSUf-f2RxfGvHy06hUx/view?usp=sharing" TargetMode="External"/><Relationship Id="rId86" Type="http://schemas.openxmlformats.org/officeDocument/2006/relationships/hyperlink" Target="https://drive.google.com/file/d/11Nhb8PM2CxuFFSSUf-f2RxfGvHy06hUx/view?usp=sharing" TargetMode="External"/><Relationship Id="rId4" Type="http://schemas.openxmlformats.org/officeDocument/2006/relationships/hyperlink" Target="https://drive.google.com/file/d/1kJ1rvVpb6grHk9xRbqsYrgOkR1CHMbQi/view?usp=sharing" TargetMode="External"/><Relationship Id="rId9" Type="http://schemas.openxmlformats.org/officeDocument/2006/relationships/hyperlink" Target="https://drive.google.com/file/d/1kJ1rvVpb6grHk9xRbqsYrgOkR1CHMbQ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7" workbookViewId="0">
      <selection activeCell="B36" sqref="B36:B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293</v>
      </c>
      <c r="G8" t="s">
        <v>298</v>
      </c>
      <c r="H8" t="s">
        <v>320</v>
      </c>
      <c r="I8" s="7" t="s">
        <v>321</v>
      </c>
      <c r="J8" s="7" t="s">
        <v>321</v>
      </c>
      <c r="K8" s="7" t="s">
        <v>321</v>
      </c>
      <c r="L8" s="6">
        <v>42964</v>
      </c>
      <c r="M8" t="s">
        <v>333</v>
      </c>
      <c r="N8" t="s">
        <v>340</v>
      </c>
      <c r="O8" t="s">
        <v>340</v>
      </c>
      <c r="P8" t="s">
        <v>341</v>
      </c>
      <c r="Q8">
        <v>3</v>
      </c>
      <c r="R8" t="s">
        <v>342</v>
      </c>
      <c r="S8" s="7" t="s">
        <v>366</v>
      </c>
      <c r="T8" t="s">
        <v>372</v>
      </c>
      <c r="U8" t="s">
        <v>379</v>
      </c>
      <c r="V8" t="s">
        <v>382</v>
      </c>
      <c r="W8" t="s">
        <v>387</v>
      </c>
      <c r="Y8" t="s">
        <v>324</v>
      </c>
      <c r="Z8">
        <v>1</v>
      </c>
      <c r="AA8">
        <v>1</v>
      </c>
      <c r="AB8" s="7" t="s">
        <v>391</v>
      </c>
      <c r="AC8" t="s">
        <v>392</v>
      </c>
      <c r="AD8" s="6">
        <v>44693</v>
      </c>
      <c r="AE8" s="6">
        <v>44651</v>
      </c>
      <c r="AF8" t="s">
        <v>394</v>
      </c>
    </row>
    <row r="9" spans="1:32" x14ac:dyDescent="0.25">
      <c r="A9">
        <v>2022</v>
      </c>
      <c r="B9" s="6">
        <v>44562</v>
      </c>
      <c r="C9" s="6">
        <v>44651</v>
      </c>
      <c r="D9" t="s">
        <v>266</v>
      </c>
      <c r="E9" t="s">
        <v>80</v>
      </c>
      <c r="F9" t="s">
        <v>294</v>
      </c>
      <c r="G9" t="s">
        <v>299</v>
      </c>
      <c r="H9" t="s">
        <v>320</v>
      </c>
      <c r="I9" s="7" t="s">
        <v>321</v>
      </c>
      <c r="J9" s="7" t="s">
        <v>321</v>
      </c>
      <c r="K9" s="7" t="s">
        <v>321</v>
      </c>
      <c r="L9" s="6">
        <v>42964</v>
      </c>
      <c r="M9" t="s">
        <v>334</v>
      </c>
      <c r="N9" t="s">
        <v>340</v>
      </c>
      <c r="O9" t="s">
        <v>340</v>
      </c>
      <c r="P9" t="s">
        <v>341</v>
      </c>
      <c r="Q9">
        <v>3</v>
      </c>
      <c r="R9" t="s">
        <v>343</v>
      </c>
      <c r="S9">
        <v>560.28</v>
      </c>
      <c r="T9" t="s">
        <v>372</v>
      </c>
      <c r="U9" t="s">
        <v>379</v>
      </c>
      <c r="V9" t="s">
        <v>382</v>
      </c>
      <c r="W9" t="s">
        <v>387</v>
      </c>
      <c r="Y9" t="s">
        <v>324</v>
      </c>
      <c r="Z9">
        <v>1</v>
      </c>
      <c r="AA9">
        <v>1</v>
      </c>
      <c r="AB9" s="7" t="s">
        <v>391</v>
      </c>
      <c r="AC9" t="s">
        <v>392</v>
      </c>
      <c r="AD9" s="6">
        <v>44693</v>
      </c>
      <c r="AE9" s="6">
        <v>44651</v>
      </c>
      <c r="AF9" t="s">
        <v>394</v>
      </c>
    </row>
    <row r="10" spans="1:32" x14ac:dyDescent="0.25">
      <c r="A10">
        <v>2022</v>
      </c>
      <c r="B10" s="6">
        <v>44562</v>
      </c>
      <c r="C10" s="6">
        <v>44651</v>
      </c>
      <c r="D10" t="s">
        <v>267</v>
      </c>
      <c r="E10" t="s">
        <v>80</v>
      </c>
      <c r="F10" t="s">
        <v>294</v>
      </c>
      <c r="G10" t="s">
        <v>300</v>
      </c>
      <c r="H10" t="s">
        <v>320</v>
      </c>
      <c r="I10" s="7" t="s">
        <v>321</v>
      </c>
      <c r="J10" s="7" t="s">
        <v>321</v>
      </c>
      <c r="K10" s="7" t="s">
        <v>321</v>
      </c>
      <c r="L10" s="6">
        <v>42964</v>
      </c>
      <c r="M10" t="s">
        <v>335</v>
      </c>
      <c r="N10" t="s">
        <v>340</v>
      </c>
      <c r="O10" t="s">
        <v>340</v>
      </c>
      <c r="P10" t="s">
        <v>341</v>
      </c>
      <c r="Q10">
        <v>3</v>
      </c>
      <c r="R10" t="s">
        <v>344</v>
      </c>
      <c r="S10">
        <v>187.92</v>
      </c>
      <c r="T10" t="s">
        <v>372</v>
      </c>
      <c r="U10" t="s">
        <v>379</v>
      </c>
      <c r="V10" t="s">
        <v>382</v>
      </c>
      <c r="W10" t="s">
        <v>387</v>
      </c>
      <c r="Y10" t="s">
        <v>324</v>
      </c>
      <c r="Z10">
        <v>1</v>
      </c>
      <c r="AA10">
        <v>1</v>
      </c>
      <c r="AB10" s="7" t="s">
        <v>391</v>
      </c>
      <c r="AC10" t="s">
        <v>392</v>
      </c>
      <c r="AD10" s="6">
        <v>44693</v>
      </c>
      <c r="AE10" s="6">
        <v>44651</v>
      </c>
      <c r="AF10" t="s">
        <v>394</v>
      </c>
    </row>
    <row r="11" spans="1:32" x14ac:dyDescent="0.25">
      <c r="A11">
        <v>2022</v>
      </c>
      <c r="B11" s="6">
        <v>44562</v>
      </c>
      <c r="C11" s="6">
        <v>44651</v>
      </c>
      <c r="D11" t="s">
        <v>268</v>
      </c>
      <c r="E11" t="s">
        <v>80</v>
      </c>
      <c r="F11" t="s">
        <v>294</v>
      </c>
      <c r="G11" t="s">
        <v>301</v>
      </c>
      <c r="H11" t="s">
        <v>320</v>
      </c>
      <c r="I11" s="7" t="s">
        <v>321</v>
      </c>
      <c r="J11" s="7" t="s">
        <v>321</v>
      </c>
      <c r="K11" s="7" t="s">
        <v>321</v>
      </c>
      <c r="L11" s="6">
        <v>42964</v>
      </c>
      <c r="M11" t="s">
        <v>334</v>
      </c>
      <c r="N11" t="s">
        <v>340</v>
      </c>
      <c r="O11" t="s">
        <v>340</v>
      </c>
      <c r="P11" t="s">
        <v>341</v>
      </c>
      <c r="Q11">
        <v>3</v>
      </c>
      <c r="R11" t="s">
        <v>345</v>
      </c>
      <c r="S11">
        <v>560.28</v>
      </c>
      <c r="T11" t="s">
        <v>372</v>
      </c>
      <c r="U11" t="s">
        <v>379</v>
      </c>
      <c r="V11" t="s">
        <v>382</v>
      </c>
      <c r="W11" t="s">
        <v>387</v>
      </c>
      <c r="Y11" t="s">
        <v>324</v>
      </c>
      <c r="Z11">
        <v>1</v>
      </c>
      <c r="AA11">
        <v>1</v>
      </c>
      <c r="AB11" s="7" t="s">
        <v>391</v>
      </c>
      <c r="AC11" t="s">
        <v>392</v>
      </c>
      <c r="AD11" s="6">
        <v>44693</v>
      </c>
      <c r="AE11" s="6">
        <v>44651</v>
      </c>
      <c r="AF11" t="s">
        <v>394</v>
      </c>
    </row>
    <row r="12" spans="1:32" x14ac:dyDescent="0.25">
      <c r="A12">
        <v>2022</v>
      </c>
      <c r="B12" s="6">
        <v>44562</v>
      </c>
      <c r="C12" s="6">
        <v>44651</v>
      </c>
      <c r="D12" t="s">
        <v>269</v>
      </c>
      <c r="E12" t="s">
        <v>80</v>
      </c>
      <c r="F12" t="s">
        <v>294</v>
      </c>
      <c r="G12" t="s">
        <v>302</v>
      </c>
      <c r="H12" t="s">
        <v>320</v>
      </c>
      <c r="I12" s="7" t="s">
        <v>321</v>
      </c>
      <c r="J12" s="7" t="s">
        <v>321</v>
      </c>
      <c r="K12" s="7" t="s">
        <v>321</v>
      </c>
      <c r="L12" s="6">
        <v>42964</v>
      </c>
      <c r="M12" t="s">
        <v>335</v>
      </c>
      <c r="N12" t="s">
        <v>340</v>
      </c>
      <c r="O12" t="s">
        <v>340</v>
      </c>
      <c r="P12" t="s">
        <v>341</v>
      </c>
      <c r="Q12">
        <v>3</v>
      </c>
      <c r="R12" t="s">
        <v>346</v>
      </c>
      <c r="S12" s="7" t="s">
        <v>366</v>
      </c>
      <c r="T12" t="s">
        <v>372</v>
      </c>
      <c r="U12" t="s">
        <v>379</v>
      </c>
      <c r="V12" t="s">
        <v>382</v>
      </c>
      <c r="W12" t="s">
        <v>387</v>
      </c>
      <c r="Y12" t="s">
        <v>324</v>
      </c>
      <c r="Z12">
        <v>1</v>
      </c>
      <c r="AA12">
        <v>1</v>
      </c>
      <c r="AB12" s="7" t="s">
        <v>391</v>
      </c>
      <c r="AC12" t="s">
        <v>392</v>
      </c>
      <c r="AD12" s="6">
        <v>44693</v>
      </c>
      <c r="AE12" s="6">
        <v>44651</v>
      </c>
      <c r="AF12" t="s">
        <v>394</v>
      </c>
    </row>
    <row r="13" spans="1:32" x14ac:dyDescent="0.25">
      <c r="A13">
        <v>2022</v>
      </c>
      <c r="B13" s="6">
        <v>44562</v>
      </c>
      <c r="C13" s="6">
        <v>44651</v>
      </c>
      <c r="D13" t="s">
        <v>270</v>
      </c>
      <c r="E13" t="s">
        <v>80</v>
      </c>
      <c r="F13" t="s">
        <v>294</v>
      </c>
      <c r="G13" t="s">
        <v>303</v>
      </c>
      <c r="H13" t="s">
        <v>320</v>
      </c>
      <c r="I13" s="7" t="s">
        <v>321</v>
      </c>
      <c r="J13" s="7" t="s">
        <v>321</v>
      </c>
      <c r="K13" s="7" t="s">
        <v>321</v>
      </c>
      <c r="L13" s="6">
        <v>42964</v>
      </c>
      <c r="M13" t="s">
        <v>336</v>
      </c>
      <c r="N13" t="s">
        <v>340</v>
      </c>
      <c r="O13" t="s">
        <v>340</v>
      </c>
      <c r="P13" t="s">
        <v>341</v>
      </c>
      <c r="Q13">
        <v>3</v>
      </c>
      <c r="R13" t="s">
        <v>347</v>
      </c>
      <c r="S13">
        <v>560.28</v>
      </c>
      <c r="T13" t="s">
        <v>373</v>
      </c>
      <c r="U13" t="s">
        <v>379</v>
      </c>
      <c r="V13" t="s">
        <v>382</v>
      </c>
      <c r="W13" t="s">
        <v>387</v>
      </c>
      <c r="Y13" t="s">
        <v>324</v>
      </c>
      <c r="Z13">
        <v>1</v>
      </c>
      <c r="AA13">
        <v>1</v>
      </c>
      <c r="AB13" s="7" t="s">
        <v>391</v>
      </c>
      <c r="AC13" t="s">
        <v>392</v>
      </c>
      <c r="AD13" s="6">
        <v>44693</v>
      </c>
      <c r="AE13" s="6">
        <v>44651</v>
      </c>
      <c r="AF13" t="s">
        <v>394</v>
      </c>
    </row>
    <row r="14" spans="1:32" x14ac:dyDescent="0.25">
      <c r="A14">
        <v>2022</v>
      </c>
      <c r="B14" s="6">
        <v>44562</v>
      </c>
      <c r="C14" s="6">
        <v>44651</v>
      </c>
      <c r="D14" t="s">
        <v>271</v>
      </c>
      <c r="E14" t="s">
        <v>80</v>
      </c>
      <c r="F14" t="s">
        <v>294</v>
      </c>
      <c r="G14" t="s">
        <v>304</v>
      </c>
      <c r="H14" t="s">
        <v>320</v>
      </c>
      <c r="I14" s="7" t="s">
        <v>321</v>
      </c>
      <c r="J14" s="7" t="s">
        <v>321</v>
      </c>
      <c r="K14" s="7" t="s">
        <v>321</v>
      </c>
      <c r="L14" s="6">
        <v>42964</v>
      </c>
      <c r="M14" t="s">
        <v>336</v>
      </c>
      <c r="N14" t="s">
        <v>340</v>
      </c>
      <c r="O14" t="s">
        <v>340</v>
      </c>
      <c r="P14" t="s">
        <v>341</v>
      </c>
      <c r="Q14">
        <v>3</v>
      </c>
      <c r="R14" t="s">
        <v>348</v>
      </c>
      <c r="S14" t="s">
        <v>367</v>
      </c>
      <c r="T14" t="s">
        <v>372</v>
      </c>
      <c r="U14" t="s">
        <v>379</v>
      </c>
      <c r="V14" t="s">
        <v>382</v>
      </c>
      <c r="W14" t="s">
        <v>387</v>
      </c>
      <c r="Y14" t="s">
        <v>324</v>
      </c>
      <c r="Z14">
        <v>1</v>
      </c>
      <c r="AA14">
        <v>1</v>
      </c>
      <c r="AB14" s="7" t="s">
        <v>391</v>
      </c>
      <c r="AC14" t="s">
        <v>392</v>
      </c>
      <c r="AD14" s="6">
        <v>44693</v>
      </c>
      <c r="AE14" s="6">
        <v>44651</v>
      </c>
      <c r="AF14" t="s">
        <v>394</v>
      </c>
    </row>
    <row r="15" spans="1:32" x14ac:dyDescent="0.25">
      <c r="A15">
        <v>2022</v>
      </c>
      <c r="B15" s="6">
        <v>44562</v>
      </c>
      <c r="C15" s="6">
        <v>44651</v>
      </c>
      <c r="D15" t="s">
        <v>272</v>
      </c>
      <c r="E15" t="s">
        <v>80</v>
      </c>
      <c r="F15" t="s">
        <v>294</v>
      </c>
      <c r="G15" t="s">
        <v>305</v>
      </c>
      <c r="H15" t="s">
        <v>320</v>
      </c>
      <c r="I15" s="7" t="s">
        <v>321</v>
      </c>
      <c r="J15" s="7" t="s">
        <v>321</v>
      </c>
      <c r="K15" s="7" t="s">
        <v>321</v>
      </c>
      <c r="L15" s="6">
        <v>42964</v>
      </c>
      <c r="M15" t="s">
        <v>336</v>
      </c>
      <c r="N15" t="s">
        <v>340</v>
      </c>
      <c r="O15" t="s">
        <v>340</v>
      </c>
      <c r="P15" t="s">
        <v>341</v>
      </c>
      <c r="Q15">
        <v>3</v>
      </c>
      <c r="R15" t="s">
        <v>349</v>
      </c>
      <c r="S15" t="s">
        <v>367</v>
      </c>
      <c r="T15" t="s">
        <v>372</v>
      </c>
      <c r="U15" t="s">
        <v>379</v>
      </c>
      <c r="V15" t="s">
        <v>382</v>
      </c>
      <c r="W15" t="s">
        <v>387</v>
      </c>
      <c r="Y15" t="s">
        <v>324</v>
      </c>
      <c r="Z15">
        <v>1</v>
      </c>
      <c r="AA15">
        <v>1</v>
      </c>
      <c r="AB15" s="7" t="s">
        <v>391</v>
      </c>
      <c r="AC15" t="s">
        <v>392</v>
      </c>
      <c r="AD15" s="6">
        <v>44693</v>
      </c>
      <c r="AE15" s="6">
        <v>44651</v>
      </c>
      <c r="AF15" t="s">
        <v>394</v>
      </c>
    </row>
    <row r="16" spans="1:32" x14ac:dyDescent="0.25">
      <c r="A16">
        <v>2022</v>
      </c>
      <c r="B16" s="6">
        <v>44562</v>
      </c>
      <c r="C16" s="6">
        <v>44651</v>
      </c>
      <c r="D16" t="s">
        <v>273</v>
      </c>
      <c r="E16" t="s">
        <v>80</v>
      </c>
      <c r="F16" t="s">
        <v>293</v>
      </c>
      <c r="G16" t="s">
        <v>298</v>
      </c>
      <c r="H16" t="s">
        <v>320</v>
      </c>
      <c r="I16" s="7" t="s">
        <v>321</v>
      </c>
      <c r="J16" s="7" t="s">
        <v>321</v>
      </c>
      <c r="K16" s="7" t="s">
        <v>321</v>
      </c>
      <c r="L16" s="6">
        <v>42964</v>
      </c>
      <c r="M16" t="s">
        <v>335</v>
      </c>
      <c r="N16" t="s">
        <v>340</v>
      </c>
      <c r="O16" t="s">
        <v>340</v>
      </c>
      <c r="P16" t="s">
        <v>341</v>
      </c>
      <c r="Q16">
        <v>3</v>
      </c>
      <c r="R16" t="s">
        <v>350</v>
      </c>
      <c r="S16" t="s">
        <v>368</v>
      </c>
      <c r="T16" t="s">
        <v>374</v>
      </c>
      <c r="U16" t="s">
        <v>379</v>
      </c>
      <c r="V16" t="s">
        <v>382</v>
      </c>
      <c r="W16" t="s">
        <v>387</v>
      </c>
      <c r="Y16" t="s">
        <v>324</v>
      </c>
      <c r="Z16">
        <v>1</v>
      </c>
      <c r="AA16">
        <v>1</v>
      </c>
      <c r="AB16" s="7" t="s">
        <v>391</v>
      </c>
      <c r="AC16" t="s">
        <v>392</v>
      </c>
      <c r="AD16" s="6">
        <v>44693</v>
      </c>
      <c r="AE16" s="6">
        <v>44651</v>
      </c>
      <c r="AF16" t="s">
        <v>394</v>
      </c>
    </row>
    <row r="17" spans="1:32" x14ac:dyDescent="0.25">
      <c r="A17">
        <v>2022</v>
      </c>
      <c r="B17" s="6">
        <v>44562</v>
      </c>
      <c r="C17" s="6">
        <v>44651</v>
      </c>
      <c r="D17" t="s">
        <v>274</v>
      </c>
      <c r="E17" t="s">
        <v>80</v>
      </c>
      <c r="F17" t="s">
        <v>294</v>
      </c>
      <c r="G17" t="s">
        <v>306</v>
      </c>
      <c r="H17" t="s">
        <v>320</v>
      </c>
      <c r="I17" s="7" t="s">
        <v>321</v>
      </c>
      <c r="J17" s="7" t="s">
        <v>321</v>
      </c>
      <c r="K17" s="7" t="s">
        <v>321</v>
      </c>
      <c r="L17" s="6">
        <v>42964</v>
      </c>
      <c r="M17" t="s">
        <v>336</v>
      </c>
      <c r="N17" t="s">
        <v>340</v>
      </c>
      <c r="O17" t="s">
        <v>340</v>
      </c>
      <c r="P17" t="s">
        <v>341</v>
      </c>
      <c r="Q17">
        <v>3</v>
      </c>
      <c r="R17" t="s">
        <v>351</v>
      </c>
      <c r="S17" t="s">
        <v>368</v>
      </c>
      <c r="T17" t="s">
        <v>372</v>
      </c>
      <c r="U17" t="s">
        <v>379</v>
      </c>
      <c r="V17" t="s">
        <v>382</v>
      </c>
      <c r="W17" t="s">
        <v>387</v>
      </c>
      <c r="Y17" t="s">
        <v>324</v>
      </c>
      <c r="Z17">
        <v>1</v>
      </c>
      <c r="AA17">
        <v>1</v>
      </c>
      <c r="AB17" s="7" t="s">
        <v>391</v>
      </c>
      <c r="AC17" t="s">
        <v>392</v>
      </c>
      <c r="AD17" s="6">
        <v>44693</v>
      </c>
      <c r="AE17" s="6">
        <v>44651</v>
      </c>
      <c r="AF17" t="s">
        <v>394</v>
      </c>
    </row>
    <row r="18" spans="1:32" x14ac:dyDescent="0.25">
      <c r="A18">
        <v>2022</v>
      </c>
      <c r="B18" s="6">
        <v>44562</v>
      </c>
      <c r="C18" s="6">
        <v>44651</v>
      </c>
      <c r="D18" t="s">
        <v>275</v>
      </c>
      <c r="E18" t="s">
        <v>80</v>
      </c>
      <c r="F18" t="s">
        <v>294</v>
      </c>
      <c r="G18" t="s">
        <v>307</v>
      </c>
      <c r="H18" t="s">
        <v>320</v>
      </c>
      <c r="I18" s="7" t="s">
        <v>321</v>
      </c>
      <c r="J18" s="7" t="s">
        <v>321</v>
      </c>
      <c r="K18" s="7" t="s">
        <v>321</v>
      </c>
      <c r="L18" s="6">
        <v>42964</v>
      </c>
      <c r="M18" t="s">
        <v>335</v>
      </c>
      <c r="N18" t="s">
        <v>340</v>
      </c>
      <c r="O18" t="s">
        <v>340</v>
      </c>
      <c r="P18" t="s">
        <v>341</v>
      </c>
      <c r="Q18">
        <v>3</v>
      </c>
      <c r="R18" t="s">
        <v>352</v>
      </c>
      <c r="S18" s="7" t="s">
        <v>366</v>
      </c>
      <c r="T18" t="s">
        <v>372</v>
      </c>
      <c r="U18" t="s">
        <v>379</v>
      </c>
      <c r="V18" t="s">
        <v>382</v>
      </c>
      <c r="W18" t="s">
        <v>387</v>
      </c>
      <c r="Y18" t="s">
        <v>324</v>
      </c>
      <c r="Z18">
        <v>1</v>
      </c>
      <c r="AA18">
        <v>1</v>
      </c>
      <c r="AB18" s="7" t="s">
        <v>391</v>
      </c>
      <c r="AC18" t="s">
        <v>392</v>
      </c>
      <c r="AD18" s="6">
        <v>44693</v>
      </c>
      <c r="AE18" s="6">
        <v>44651</v>
      </c>
      <c r="AF18" t="s">
        <v>394</v>
      </c>
    </row>
    <row r="19" spans="1:32" x14ac:dyDescent="0.25">
      <c r="A19">
        <v>2022</v>
      </c>
      <c r="B19" s="6">
        <v>44562</v>
      </c>
      <c r="C19" s="6">
        <v>44651</v>
      </c>
      <c r="D19" t="s">
        <v>276</v>
      </c>
      <c r="E19" t="s">
        <v>80</v>
      </c>
      <c r="F19" t="s">
        <v>295</v>
      </c>
      <c r="G19" t="s">
        <v>308</v>
      </c>
      <c r="H19" t="s">
        <v>320</v>
      </c>
      <c r="I19" s="7" t="s">
        <v>321</v>
      </c>
      <c r="J19" s="7" t="s">
        <v>321</v>
      </c>
      <c r="K19" s="7" t="s">
        <v>321</v>
      </c>
      <c r="L19" s="6">
        <v>42964</v>
      </c>
      <c r="M19" t="s">
        <v>335</v>
      </c>
      <c r="N19" t="s">
        <v>340</v>
      </c>
      <c r="O19" t="s">
        <v>340</v>
      </c>
      <c r="P19" t="s">
        <v>341</v>
      </c>
      <c r="Q19">
        <v>3</v>
      </c>
      <c r="R19" t="s">
        <v>353</v>
      </c>
      <c r="S19" t="s">
        <v>368</v>
      </c>
      <c r="T19" t="s">
        <v>372</v>
      </c>
      <c r="U19" t="s">
        <v>379</v>
      </c>
      <c r="V19" t="s">
        <v>382</v>
      </c>
      <c r="W19" t="s">
        <v>387</v>
      </c>
      <c r="Y19" t="s">
        <v>324</v>
      </c>
      <c r="Z19">
        <v>1</v>
      </c>
      <c r="AA19">
        <v>1</v>
      </c>
      <c r="AB19" s="7" t="s">
        <v>391</v>
      </c>
      <c r="AC19" t="s">
        <v>392</v>
      </c>
      <c r="AD19" s="6">
        <v>44693</v>
      </c>
      <c r="AE19" s="6">
        <v>44651</v>
      </c>
      <c r="AF19" t="s">
        <v>394</v>
      </c>
    </row>
    <row r="20" spans="1:32" x14ac:dyDescent="0.25">
      <c r="A20">
        <v>2022</v>
      </c>
      <c r="B20" s="6">
        <v>44562</v>
      </c>
      <c r="C20" s="6">
        <v>44651</v>
      </c>
      <c r="D20" t="s">
        <v>277</v>
      </c>
      <c r="E20" t="s">
        <v>80</v>
      </c>
      <c r="F20" t="s">
        <v>294</v>
      </c>
      <c r="G20" t="s">
        <v>309</v>
      </c>
      <c r="H20" t="s">
        <v>320</v>
      </c>
      <c r="I20" s="7" t="s">
        <v>321</v>
      </c>
      <c r="J20" s="7" t="s">
        <v>321</v>
      </c>
      <c r="K20" s="7" t="s">
        <v>321</v>
      </c>
      <c r="L20" s="6">
        <v>42964</v>
      </c>
      <c r="M20" t="s">
        <v>335</v>
      </c>
      <c r="N20" t="s">
        <v>340</v>
      </c>
      <c r="O20" t="s">
        <v>340</v>
      </c>
      <c r="P20" t="s">
        <v>341</v>
      </c>
      <c r="Q20">
        <v>3</v>
      </c>
      <c r="R20" t="s">
        <v>354</v>
      </c>
      <c r="S20">
        <v>94.54</v>
      </c>
      <c r="T20" t="s">
        <v>372</v>
      </c>
      <c r="U20" t="s">
        <v>379</v>
      </c>
      <c r="V20" t="s">
        <v>382</v>
      </c>
      <c r="W20" t="s">
        <v>387</v>
      </c>
      <c r="Y20" t="s">
        <v>324</v>
      </c>
      <c r="Z20">
        <v>1</v>
      </c>
      <c r="AA20">
        <v>1</v>
      </c>
      <c r="AB20" s="7" t="s">
        <v>391</v>
      </c>
      <c r="AC20" t="s">
        <v>392</v>
      </c>
      <c r="AD20" s="6">
        <v>44693</v>
      </c>
      <c r="AE20" s="6">
        <v>44651</v>
      </c>
      <c r="AF20" t="s">
        <v>394</v>
      </c>
    </row>
    <row r="21" spans="1:32" x14ac:dyDescent="0.25">
      <c r="A21">
        <v>2022</v>
      </c>
      <c r="B21" s="6">
        <v>44562</v>
      </c>
      <c r="C21" s="6">
        <v>44651</v>
      </c>
      <c r="D21" t="s">
        <v>278</v>
      </c>
      <c r="E21" t="s">
        <v>80</v>
      </c>
      <c r="F21" t="s">
        <v>294</v>
      </c>
      <c r="G21" t="s">
        <v>310</v>
      </c>
      <c r="H21" t="s">
        <v>320</v>
      </c>
      <c r="I21" s="7" t="s">
        <v>321</v>
      </c>
      <c r="J21" s="7" t="s">
        <v>321</v>
      </c>
      <c r="K21" s="7" t="s">
        <v>321</v>
      </c>
      <c r="L21" s="6">
        <v>42964</v>
      </c>
      <c r="M21" t="s">
        <v>335</v>
      </c>
      <c r="N21" t="s">
        <v>340</v>
      </c>
      <c r="O21" t="s">
        <v>340</v>
      </c>
      <c r="P21" t="s">
        <v>341</v>
      </c>
      <c r="Q21">
        <v>3</v>
      </c>
      <c r="R21" t="s">
        <v>355</v>
      </c>
      <c r="S21" t="s">
        <v>367</v>
      </c>
      <c r="T21" t="s">
        <v>374</v>
      </c>
      <c r="U21" t="s">
        <v>379</v>
      </c>
      <c r="V21" t="s">
        <v>382</v>
      </c>
      <c r="W21" t="s">
        <v>387</v>
      </c>
      <c r="Y21" t="s">
        <v>324</v>
      </c>
      <c r="Z21">
        <v>1</v>
      </c>
      <c r="AA21">
        <v>1</v>
      </c>
      <c r="AB21" s="7" t="s">
        <v>391</v>
      </c>
      <c r="AC21" t="s">
        <v>392</v>
      </c>
      <c r="AD21" s="6">
        <v>44693</v>
      </c>
      <c r="AE21" s="6">
        <v>44651</v>
      </c>
      <c r="AF21" t="s">
        <v>394</v>
      </c>
    </row>
    <row r="22" spans="1:32" x14ac:dyDescent="0.25">
      <c r="A22">
        <v>2022</v>
      </c>
      <c r="B22" s="6">
        <v>44562</v>
      </c>
      <c r="C22" s="6">
        <v>44651</v>
      </c>
      <c r="D22" t="s">
        <v>279</v>
      </c>
      <c r="E22" t="s">
        <v>80</v>
      </c>
      <c r="F22" t="s">
        <v>294</v>
      </c>
      <c r="G22" t="s">
        <v>311</v>
      </c>
      <c r="H22" t="s">
        <v>320</v>
      </c>
      <c r="I22" s="7" t="s">
        <v>321</v>
      </c>
      <c r="J22" s="7" t="s">
        <v>321</v>
      </c>
      <c r="K22" s="7" t="s">
        <v>321</v>
      </c>
      <c r="L22" s="6">
        <v>42964</v>
      </c>
      <c r="M22" t="s">
        <v>335</v>
      </c>
      <c r="N22" t="s">
        <v>340</v>
      </c>
      <c r="O22" t="s">
        <v>340</v>
      </c>
      <c r="P22" t="s">
        <v>341</v>
      </c>
      <c r="Q22">
        <v>3</v>
      </c>
      <c r="R22" t="s">
        <v>356</v>
      </c>
      <c r="S22" s="7" t="s">
        <v>366</v>
      </c>
      <c r="T22" t="s">
        <v>372</v>
      </c>
      <c r="U22" t="s">
        <v>379</v>
      </c>
      <c r="V22" t="s">
        <v>382</v>
      </c>
      <c r="W22" t="s">
        <v>387</v>
      </c>
      <c r="Y22" t="s">
        <v>324</v>
      </c>
      <c r="Z22">
        <v>1</v>
      </c>
      <c r="AA22">
        <v>1</v>
      </c>
      <c r="AB22" s="7" t="s">
        <v>391</v>
      </c>
      <c r="AC22" t="s">
        <v>392</v>
      </c>
      <c r="AD22" s="6">
        <v>44693</v>
      </c>
      <c r="AE22" s="6">
        <v>44651</v>
      </c>
      <c r="AF22" t="s">
        <v>394</v>
      </c>
    </row>
    <row r="23" spans="1:32" x14ac:dyDescent="0.25">
      <c r="A23">
        <v>2022</v>
      </c>
      <c r="B23" s="6">
        <v>44562</v>
      </c>
      <c r="C23" s="6">
        <v>44651</v>
      </c>
      <c r="D23" t="s">
        <v>280</v>
      </c>
      <c r="E23" t="s">
        <v>81</v>
      </c>
      <c r="F23" t="s">
        <v>296</v>
      </c>
      <c r="G23" t="s">
        <v>312</v>
      </c>
      <c r="H23" t="s">
        <v>320</v>
      </c>
      <c r="I23" t="s">
        <v>322</v>
      </c>
      <c r="J23" t="s">
        <v>327</v>
      </c>
      <c r="K23" s="7" t="s">
        <v>331</v>
      </c>
      <c r="L23" s="6">
        <v>42964</v>
      </c>
      <c r="M23" t="s">
        <v>337</v>
      </c>
      <c r="N23" t="s">
        <v>340</v>
      </c>
      <c r="O23" t="s">
        <v>340</v>
      </c>
      <c r="P23" t="s">
        <v>341</v>
      </c>
      <c r="Q23">
        <v>2</v>
      </c>
      <c r="R23" t="s">
        <v>357</v>
      </c>
      <c r="S23" t="s">
        <v>369</v>
      </c>
      <c r="T23" t="s">
        <v>372</v>
      </c>
      <c r="U23" t="s">
        <v>380</v>
      </c>
      <c r="V23" t="s">
        <v>382</v>
      </c>
      <c r="W23" t="s">
        <v>388</v>
      </c>
      <c r="Y23" t="s">
        <v>324</v>
      </c>
      <c r="Z23">
        <v>1</v>
      </c>
      <c r="AA23">
        <v>1</v>
      </c>
      <c r="AB23" s="7" t="s">
        <v>391</v>
      </c>
      <c r="AC23" t="s">
        <v>392</v>
      </c>
      <c r="AD23" s="6">
        <v>44693</v>
      </c>
      <c r="AE23" s="6">
        <v>44651</v>
      </c>
      <c r="AF23" t="s">
        <v>394</v>
      </c>
    </row>
    <row r="24" spans="1:32" x14ac:dyDescent="0.25">
      <c r="A24">
        <v>2022</v>
      </c>
      <c r="B24" s="6">
        <v>44562</v>
      </c>
      <c r="C24" s="6">
        <v>44651</v>
      </c>
      <c r="D24" t="s">
        <v>281</v>
      </c>
      <c r="E24" t="s">
        <v>81</v>
      </c>
      <c r="F24" t="s">
        <v>297</v>
      </c>
      <c r="G24" t="s">
        <v>313</v>
      </c>
      <c r="H24" t="s">
        <v>320</v>
      </c>
      <c r="I24" s="7" t="s">
        <v>321</v>
      </c>
      <c r="J24" t="s">
        <v>328</v>
      </c>
      <c r="K24" s="7" t="s">
        <v>332</v>
      </c>
      <c r="L24" s="6">
        <v>42964</v>
      </c>
      <c r="M24" t="s">
        <v>338</v>
      </c>
      <c r="N24" t="s">
        <v>340</v>
      </c>
      <c r="O24" t="s">
        <v>340</v>
      </c>
      <c r="P24" t="s">
        <v>341</v>
      </c>
      <c r="Q24">
        <v>1</v>
      </c>
      <c r="R24" t="s">
        <v>358</v>
      </c>
      <c r="S24">
        <v>2146</v>
      </c>
      <c r="T24" t="s">
        <v>375</v>
      </c>
      <c r="U24" t="s">
        <v>380</v>
      </c>
      <c r="V24" t="s">
        <v>383</v>
      </c>
      <c r="W24" t="s">
        <v>387</v>
      </c>
      <c r="Y24" t="s">
        <v>324</v>
      </c>
      <c r="Z24">
        <v>1</v>
      </c>
      <c r="AA24">
        <v>1</v>
      </c>
      <c r="AB24" s="7" t="s">
        <v>391</v>
      </c>
      <c r="AC24" t="s">
        <v>392</v>
      </c>
      <c r="AD24" s="6">
        <v>44693</v>
      </c>
      <c r="AE24" s="6">
        <v>44651</v>
      </c>
      <c r="AF24" t="s">
        <v>394</v>
      </c>
    </row>
    <row r="25" spans="1:32" x14ac:dyDescent="0.25">
      <c r="A25">
        <v>2022</v>
      </c>
      <c r="B25" s="6">
        <v>44562</v>
      </c>
      <c r="C25" s="6">
        <v>44651</v>
      </c>
      <c r="D25" t="s">
        <v>282</v>
      </c>
      <c r="E25" t="s">
        <v>81</v>
      </c>
      <c r="F25" t="s">
        <v>297</v>
      </c>
      <c r="G25" t="s">
        <v>313</v>
      </c>
      <c r="H25" t="s">
        <v>320</v>
      </c>
      <c r="I25" s="7" t="s">
        <v>321</v>
      </c>
      <c r="J25" t="s">
        <v>328</v>
      </c>
      <c r="K25" s="7" t="s">
        <v>332</v>
      </c>
      <c r="L25" s="6">
        <v>42964</v>
      </c>
      <c r="M25" t="s">
        <v>338</v>
      </c>
      <c r="N25" t="s">
        <v>340</v>
      </c>
      <c r="O25" t="s">
        <v>340</v>
      </c>
      <c r="P25" t="s">
        <v>341</v>
      </c>
      <c r="Q25">
        <v>1</v>
      </c>
      <c r="R25" t="s">
        <v>358</v>
      </c>
      <c r="S25">
        <v>191.45</v>
      </c>
      <c r="T25" t="s">
        <v>375</v>
      </c>
      <c r="U25" t="s">
        <v>380</v>
      </c>
      <c r="V25" t="s">
        <v>383</v>
      </c>
      <c r="W25" t="s">
        <v>387</v>
      </c>
      <c r="Y25" t="s">
        <v>324</v>
      </c>
      <c r="Z25">
        <v>1</v>
      </c>
      <c r="AA25">
        <v>1</v>
      </c>
      <c r="AB25" s="7" t="s">
        <v>391</v>
      </c>
      <c r="AC25" t="s">
        <v>392</v>
      </c>
      <c r="AD25" s="6">
        <v>44693</v>
      </c>
      <c r="AE25" s="6">
        <v>44651</v>
      </c>
      <c r="AF25" t="s">
        <v>394</v>
      </c>
    </row>
    <row r="26" spans="1:32" x14ac:dyDescent="0.25">
      <c r="A26">
        <v>2022</v>
      </c>
      <c r="B26" s="6">
        <v>44562</v>
      </c>
      <c r="C26" s="6">
        <v>44651</v>
      </c>
      <c r="D26" t="s">
        <v>283</v>
      </c>
      <c r="E26" t="s">
        <v>81</v>
      </c>
      <c r="F26" t="s">
        <v>297</v>
      </c>
      <c r="G26" t="s">
        <v>314</v>
      </c>
      <c r="H26" t="s">
        <v>320</v>
      </c>
      <c r="I26" s="7" t="s">
        <v>321</v>
      </c>
      <c r="J26" t="s">
        <v>328</v>
      </c>
      <c r="K26" s="7" t="s">
        <v>332</v>
      </c>
      <c r="L26" s="6">
        <v>42964</v>
      </c>
      <c r="M26" t="s">
        <v>336</v>
      </c>
      <c r="N26" t="s">
        <v>340</v>
      </c>
      <c r="O26" t="s">
        <v>340</v>
      </c>
      <c r="P26" t="s">
        <v>341</v>
      </c>
      <c r="Q26">
        <v>1</v>
      </c>
      <c r="R26" t="s">
        <v>358</v>
      </c>
      <c r="S26">
        <v>250</v>
      </c>
      <c r="T26" t="s">
        <v>375</v>
      </c>
      <c r="U26" t="s">
        <v>380</v>
      </c>
      <c r="V26" t="s">
        <v>383</v>
      </c>
      <c r="W26" t="s">
        <v>387</v>
      </c>
      <c r="Y26" t="s">
        <v>324</v>
      </c>
      <c r="Z26">
        <v>1</v>
      </c>
      <c r="AA26">
        <v>1</v>
      </c>
      <c r="AB26" s="7" t="s">
        <v>391</v>
      </c>
      <c r="AC26" t="s">
        <v>392</v>
      </c>
      <c r="AD26" s="6">
        <v>44693</v>
      </c>
      <c r="AE26" s="6">
        <v>44651</v>
      </c>
      <c r="AF26" t="s">
        <v>394</v>
      </c>
    </row>
    <row r="27" spans="1:32" x14ac:dyDescent="0.25">
      <c r="A27">
        <v>2022</v>
      </c>
      <c r="B27" s="6">
        <v>44562</v>
      </c>
      <c r="C27" s="6">
        <v>44651</v>
      </c>
      <c r="D27" t="s">
        <v>284</v>
      </c>
      <c r="E27" t="s">
        <v>81</v>
      </c>
      <c r="F27" t="s">
        <v>297</v>
      </c>
      <c r="G27" t="s">
        <v>314</v>
      </c>
      <c r="H27" t="s">
        <v>320</v>
      </c>
      <c r="I27" t="s">
        <v>323</v>
      </c>
      <c r="J27" t="s">
        <v>328</v>
      </c>
      <c r="K27" s="7" t="s">
        <v>332</v>
      </c>
      <c r="L27" s="6">
        <v>42964</v>
      </c>
      <c r="M27" t="s">
        <v>336</v>
      </c>
      <c r="N27" t="s">
        <v>340</v>
      </c>
      <c r="O27" t="s">
        <v>340</v>
      </c>
      <c r="P27" t="s">
        <v>341</v>
      </c>
      <c r="Q27">
        <v>1</v>
      </c>
      <c r="R27" t="s">
        <v>358</v>
      </c>
      <c r="S27">
        <v>1500</v>
      </c>
      <c r="T27" t="s">
        <v>375</v>
      </c>
      <c r="U27" t="s">
        <v>380</v>
      </c>
      <c r="V27" t="s">
        <v>383</v>
      </c>
      <c r="W27" t="s">
        <v>387</v>
      </c>
      <c r="Y27" t="s">
        <v>324</v>
      </c>
      <c r="Z27">
        <v>1</v>
      </c>
      <c r="AA27">
        <v>1</v>
      </c>
      <c r="AB27" s="7" t="s">
        <v>391</v>
      </c>
      <c r="AC27" t="s">
        <v>393</v>
      </c>
      <c r="AD27" s="6">
        <v>44693</v>
      </c>
      <c r="AE27" s="6">
        <v>44651</v>
      </c>
      <c r="AF27" t="s">
        <v>394</v>
      </c>
    </row>
    <row r="28" spans="1:32" x14ac:dyDescent="0.25">
      <c r="A28">
        <v>2022</v>
      </c>
      <c r="B28" s="6">
        <v>44562</v>
      </c>
      <c r="C28" s="6">
        <v>44651</v>
      </c>
      <c r="D28" t="s">
        <v>285</v>
      </c>
      <c r="E28" t="s">
        <v>81</v>
      </c>
      <c r="F28" t="s">
        <v>297</v>
      </c>
      <c r="G28" t="s">
        <v>314</v>
      </c>
      <c r="H28" t="s">
        <v>320</v>
      </c>
      <c r="I28" t="s">
        <v>323</v>
      </c>
      <c r="J28" t="s">
        <v>328</v>
      </c>
      <c r="K28" s="7" t="s">
        <v>332</v>
      </c>
      <c r="L28" s="6">
        <v>42964</v>
      </c>
      <c r="M28" t="s">
        <v>336</v>
      </c>
      <c r="N28" t="s">
        <v>340</v>
      </c>
      <c r="O28" t="s">
        <v>340</v>
      </c>
      <c r="P28" t="s">
        <v>341</v>
      </c>
      <c r="Q28">
        <v>1</v>
      </c>
      <c r="R28" t="s">
        <v>359</v>
      </c>
      <c r="S28">
        <v>500</v>
      </c>
      <c r="T28" t="s">
        <v>375</v>
      </c>
      <c r="U28" t="s">
        <v>380</v>
      </c>
      <c r="V28" t="s">
        <v>383</v>
      </c>
      <c r="W28" t="s">
        <v>387</v>
      </c>
      <c r="Y28" t="s">
        <v>324</v>
      </c>
      <c r="Z28">
        <v>1</v>
      </c>
      <c r="AA28">
        <v>1</v>
      </c>
      <c r="AB28" s="7" t="s">
        <v>391</v>
      </c>
      <c r="AC28" t="s">
        <v>392</v>
      </c>
      <c r="AD28" s="6">
        <v>44693</v>
      </c>
      <c r="AE28" s="6">
        <v>44651</v>
      </c>
      <c r="AF28" t="s">
        <v>394</v>
      </c>
    </row>
    <row r="29" spans="1:32" x14ac:dyDescent="0.25">
      <c r="A29">
        <v>2022</v>
      </c>
      <c r="B29" s="6">
        <v>44562</v>
      </c>
      <c r="C29" s="6">
        <v>44651</v>
      </c>
      <c r="D29" t="s">
        <v>286</v>
      </c>
      <c r="E29" t="s">
        <v>81</v>
      </c>
      <c r="F29" t="s">
        <v>297</v>
      </c>
      <c r="G29" t="s">
        <v>314</v>
      </c>
      <c r="H29" t="s">
        <v>320</v>
      </c>
      <c r="I29" t="s">
        <v>323</v>
      </c>
      <c r="J29" t="s">
        <v>328</v>
      </c>
      <c r="K29" s="7" t="s">
        <v>332</v>
      </c>
      <c r="L29" s="6">
        <v>42964</v>
      </c>
      <c r="M29" t="s">
        <v>336</v>
      </c>
      <c r="N29" t="s">
        <v>340</v>
      </c>
      <c r="O29" t="s">
        <v>340</v>
      </c>
      <c r="P29" t="s">
        <v>341</v>
      </c>
      <c r="Q29">
        <v>1</v>
      </c>
      <c r="R29" t="s">
        <v>360</v>
      </c>
      <c r="S29">
        <v>1000</v>
      </c>
      <c r="T29" t="s">
        <v>375</v>
      </c>
      <c r="U29" t="s">
        <v>380</v>
      </c>
      <c r="V29" t="s">
        <v>383</v>
      </c>
      <c r="W29" t="s">
        <v>387</v>
      </c>
      <c r="Y29" t="s">
        <v>324</v>
      </c>
      <c r="Z29">
        <v>1</v>
      </c>
      <c r="AA29">
        <v>1</v>
      </c>
      <c r="AB29" s="7" t="s">
        <v>391</v>
      </c>
      <c r="AC29" t="s">
        <v>392</v>
      </c>
      <c r="AD29" s="6">
        <v>44693</v>
      </c>
      <c r="AE29" s="6">
        <v>44651</v>
      </c>
      <c r="AF29" t="s">
        <v>394</v>
      </c>
    </row>
    <row r="30" spans="1:32" x14ac:dyDescent="0.25">
      <c r="A30">
        <v>2022</v>
      </c>
      <c r="B30" s="6">
        <v>44562</v>
      </c>
      <c r="C30" s="6">
        <v>44651</v>
      </c>
      <c r="D30" t="s">
        <v>287</v>
      </c>
      <c r="E30" t="s">
        <v>81</v>
      </c>
      <c r="F30" t="s">
        <v>297</v>
      </c>
      <c r="G30" t="s">
        <v>314</v>
      </c>
      <c r="H30" t="s">
        <v>320</v>
      </c>
      <c r="I30" t="s">
        <v>323</v>
      </c>
      <c r="J30" t="s">
        <v>328</v>
      </c>
      <c r="K30" s="7" t="s">
        <v>332</v>
      </c>
      <c r="L30" s="6">
        <v>42964</v>
      </c>
      <c r="M30" t="s">
        <v>336</v>
      </c>
      <c r="N30" t="s">
        <v>340</v>
      </c>
      <c r="O30" t="s">
        <v>340</v>
      </c>
      <c r="P30" t="s">
        <v>341</v>
      </c>
      <c r="Q30">
        <v>1</v>
      </c>
      <c r="R30" t="s">
        <v>361</v>
      </c>
      <c r="S30">
        <v>1500</v>
      </c>
      <c r="T30" t="s">
        <v>375</v>
      </c>
      <c r="U30" t="s">
        <v>380</v>
      </c>
      <c r="V30" t="s">
        <v>383</v>
      </c>
      <c r="W30" t="s">
        <v>387</v>
      </c>
      <c r="Y30" t="s">
        <v>324</v>
      </c>
      <c r="Z30">
        <v>1</v>
      </c>
      <c r="AA30">
        <v>1</v>
      </c>
      <c r="AB30" s="7" t="s">
        <v>391</v>
      </c>
      <c r="AC30" t="s">
        <v>392</v>
      </c>
      <c r="AD30" s="6">
        <v>44693</v>
      </c>
      <c r="AE30" s="6">
        <v>44651</v>
      </c>
      <c r="AF30" t="s">
        <v>394</v>
      </c>
    </row>
    <row r="31" spans="1:32" x14ac:dyDescent="0.25">
      <c r="A31">
        <v>2022</v>
      </c>
      <c r="B31" s="6">
        <v>44562</v>
      </c>
      <c r="C31" s="6">
        <v>44651</v>
      </c>
      <c r="D31" t="s">
        <v>288</v>
      </c>
      <c r="E31" t="s">
        <v>81</v>
      </c>
      <c r="F31" t="s">
        <v>297</v>
      </c>
      <c r="G31" t="s">
        <v>315</v>
      </c>
      <c r="H31" t="s">
        <v>320</v>
      </c>
      <c r="I31" t="s">
        <v>323</v>
      </c>
      <c r="J31" t="s">
        <v>328</v>
      </c>
      <c r="K31" s="7" t="s">
        <v>321</v>
      </c>
      <c r="L31" s="6">
        <v>42964</v>
      </c>
      <c r="M31" t="s">
        <v>336</v>
      </c>
      <c r="N31" t="s">
        <v>340</v>
      </c>
      <c r="O31" t="s">
        <v>340</v>
      </c>
      <c r="P31" t="s">
        <v>341</v>
      </c>
      <c r="Q31">
        <v>4</v>
      </c>
      <c r="R31" t="s">
        <v>362</v>
      </c>
      <c r="S31" t="s">
        <v>367</v>
      </c>
      <c r="U31" t="s">
        <v>381</v>
      </c>
      <c r="W31" t="s">
        <v>389</v>
      </c>
      <c r="Y31" t="s">
        <v>324</v>
      </c>
      <c r="Z31">
        <v>1</v>
      </c>
      <c r="AA31">
        <v>1</v>
      </c>
      <c r="AB31" s="7" t="s">
        <v>391</v>
      </c>
      <c r="AC31" t="s">
        <v>392</v>
      </c>
      <c r="AD31" s="6">
        <v>44693</v>
      </c>
      <c r="AE31" s="6">
        <v>44651</v>
      </c>
      <c r="AF31" t="s">
        <v>394</v>
      </c>
    </row>
    <row r="32" spans="1:32" x14ac:dyDescent="0.25">
      <c r="A32">
        <v>2022</v>
      </c>
      <c r="B32" s="6">
        <v>44562</v>
      </c>
      <c r="C32" s="6">
        <v>44651</v>
      </c>
      <c r="D32" t="s">
        <v>289</v>
      </c>
      <c r="E32" t="s">
        <v>81</v>
      </c>
      <c r="F32" t="s">
        <v>297</v>
      </c>
      <c r="G32" t="s">
        <v>316</v>
      </c>
      <c r="H32" t="s">
        <v>320</v>
      </c>
      <c r="I32" t="s">
        <v>323</v>
      </c>
      <c r="J32" t="s">
        <v>328</v>
      </c>
      <c r="K32" s="7" t="s">
        <v>321</v>
      </c>
      <c r="L32" s="6">
        <v>42964</v>
      </c>
      <c r="M32" t="s">
        <v>336</v>
      </c>
      <c r="N32" t="s">
        <v>340</v>
      </c>
      <c r="O32" t="s">
        <v>340</v>
      </c>
      <c r="P32" t="s">
        <v>341</v>
      </c>
      <c r="Q32">
        <v>4</v>
      </c>
      <c r="R32" t="s">
        <v>363</v>
      </c>
      <c r="S32" t="s">
        <v>370</v>
      </c>
      <c r="T32" t="s">
        <v>376</v>
      </c>
      <c r="U32" t="s">
        <v>380</v>
      </c>
      <c r="W32" t="s">
        <v>390</v>
      </c>
      <c r="Y32" t="s">
        <v>324</v>
      </c>
      <c r="Z32">
        <v>1</v>
      </c>
      <c r="AA32">
        <v>1</v>
      </c>
      <c r="AB32" s="7" t="s">
        <v>391</v>
      </c>
      <c r="AC32" t="s">
        <v>392</v>
      </c>
      <c r="AD32" s="6">
        <v>44693</v>
      </c>
      <c r="AE32" s="6">
        <v>44651</v>
      </c>
      <c r="AF32" t="s">
        <v>394</v>
      </c>
    </row>
    <row r="33" spans="1:32" x14ac:dyDescent="0.25">
      <c r="A33">
        <v>2022</v>
      </c>
      <c r="B33" s="6">
        <v>44562</v>
      </c>
      <c r="C33" s="6">
        <v>44651</v>
      </c>
      <c r="D33" t="s">
        <v>290</v>
      </c>
      <c r="E33" t="s">
        <v>80</v>
      </c>
      <c r="F33" t="s">
        <v>294</v>
      </c>
      <c r="G33" t="s">
        <v>317</v>
      </c>
      <c r="H33" t="s">
        <v>320</v>
      </c>
      <c r="I33" t="s">
        <v>324</v>
      </c>
      <c r="J33" t="s">
        <v>324</v>
      </c>
      <c r="K33" s="7" t="s">
        <v>321</v>
      </c>
      <c r="L33" s="6">
        <v>42964</v>
      </c>
      <c r="M33" t="s">
        <v>339</v>
      </c>
      <c r="N33" t="s">
        <v>340</v>
      </c>
      <c r="O33" t="s">
        <v>340</v>
      </c>
      <c r="P33" t="s">
        <v>341</v>
      </c>
      <c r="Q33">
        <v>3</v>
      </c>
      <c r="R33" t="s">
        <v>364</v>
      </c>
      <c r="S33">
        <v>80</v>
      </c>
      <c r="T33" t="s">
        <v>377</v>
      </c>
      <c r="U33" t="s">
        <v>379</v>
      </c>
      <c r="V33" t="s">
        <v>384</v>
      </c>
      <c r="W33" t="s">
        <v>387</v>
      </c>
      <c r="Y33" t="s">
        <v>324</v>
      </c>
      <c r="Z33">
        <v>1</v>
      </c>
      <c r="AA33">
        <v>1</v>
      </c>
      <c r="AB33" s="7" t="s">
        <v>391</v>
      </c>
      <c r="AC33" t="s">
        <v>392</v>
      </c>
      <c r="AD33" s="6">
        <v>44693</v>
      </c>
      <c r="AE33" s="6">
        <v>44651</v>
      </c>
      <c r="AF33" t="s">
        <v>394</v>
      </c>
    </row>
    <row r="34" spans="1:32" x14ac:dyDescent="0.25">
      <c r="A34">
        <v>2022</v>
      </c>
      <c r="B34" s="6">
        <v>44562</v>
      </c>
      <c r="C34" s="6">
        <v>44651</v>
      </c>
      <c r="D34" t="s">
        <v>291</v>
      </c>
      <c r="E34" t="s">
        <v>80</v>
      </c>
      <c r="F34" t="s">
        <v>297</v>
      </c>
      <c r="G34" t="s">
        <v>318</v>
      </c>
      <c r="H34" t="s">
        <v>320</v>
      </c>
      <c r="I34" t="s">
        <v>325</v>
      </c>
      <c r="J34" t="s">
        <v>329</v>
      </c>
      <c r="K34" s="7" t="s">
        <v>321</v>
      </c>
      <c r="L34" s="6">
        <v>42964</v>
      </c>
      <c r="M34" t="s">
        <v>334</v>
      </c>
      <c r="N34" t="s">
        <v>340</v>
      </c>
      <c r="O34" t="s">
        <v>340</v>
      </c>
      <c r="P34" t="s">
        <v>341</v>
      </c>
      <c r="Q34">
        <v>3</v>
      </c>
      <c r="R34" t="s">
        <v>357</v>
      </c>
      <c r="S34" t="s">
        <v>371</v>
      </c>
      <c r="T34" t="s">
        <v>378</v>
      </c>
      <c r="U34" t="s">
        <v>379</v>
      </c>
      <c r="V34" t="s">
        <v>385</v>
      </c>
      <c r="W34" t="s">
        <v>387</v>
      </c>
      <c r="Y34" t="s">
        <v>324</v>
      </c>
      <c r="Z34">
        <v>1</v>
      </c>
      <c r="AA34">
        <v>1</v>
      </c>
      <c r="AB34" s="7" t="s">
        <v>391</v>
      </c>
      <c r="AC34" t="s">
        <v>392</v>
      </c>
      <c r="AD34" s="6">
        <v>44693</v>
      </c>
      <c r="AE34" s="6">
        <v>44651</v>
      </c>
      <c r="AF34" t="s">
        <v>394</v>
      </c>
    </row>
    <row r="35" spans="1:32" x14ac:dyDescent="0.25">
      <c r="A35">
        <v>2022</v>
      </c>
      <c r="B35" s="6">
        <v>44562</v>
      </c>
      <c r="C35" s="6">
        <v>44651</v>
      </c>
      <c r="D35" t="s">
        <v>292</v>
      </c>
      <c r="E35" t="s">
        <v>80</v>
      </c>
      <c r="F35" t="s">
        <v>294</v>
      </c>
      <c r="G35" t="s">
        <v>319</v>
      </c>
      <c r="H35" t="s">
        <v>320</v>
      </c>
      <c r="I35" t="s">
        <v>326</v>
      </c>
      <c r="J35" t="s">
        <v>330</v>
      </c>
      <c r="K35" s="7" t="s">
        <v>321</v>
      </c>
      <c r="L35" s="6">
        <v>42964</v>
      </c>
      <c r="M35" t="s">
        <v>339</v>
      </c>
      <c r="N35" t="s">
        <v>340</v>
      </c>
      <c r="O35" t="s">
        <v>340</v>
      </c>
      <c r="P35" t="s">
        <v>341</v>
      </c>
      <c r="Q35">
        <v>3</v>
      </c>
      <c r="R35" t="s">
        <v>365</v>
      </c>
      <c r="S35">
        <v>8.5</v>
      </c>
      <c r="T35" t="s">
        <v>377</v>
      </c>
      <c r="U35" t="s">
        <v>379</v>
      </c>
      <c r="V35" t="s">
        <v>386</v>
      </c>
      <c r="W35" t="s">
        <v>387</v>
      </c>
      <c r="Y35" t="s">
        <v>324</v>
      </c>
      <c r="Z35">
        <v>1</v>
      </c>
      <c r="AA35">
        <v>1</v>
      </c>
      <c r="AB35" s="7" t="s">
        <v>391</v>
      </c>
      <c r="AC35" t="s">
        <v>392</v>
      </c>
      <c r="AD35" s="6">
        <v>44693</v>
      </c>
      <c r="AE35" s="6">
        <v>44651</v>
      </c>
      <c r="AF35" t="s">
        <v>394</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7EAC8F8A-119C-4338-A09E-14BCAAF59F3C}"/>
    <hyperlink ref="I9" r:id="rId2" xr:uid="{89814E93-A31C-4B04-A813-25F93E4E54EE}"/>
    <hyperlink ref="I10" r:id="rId3" xr:uid="{597C0407-BC8D-4504-B360-9F724163A1DD}"/>
    <hyperlink ref="I11" r:id="rId4" xr:uid="{C4A012A4-3B40-4258-9BD0-EED18BCD8C18}"/>
    <hyperlink ref="I12" r:id="rId5" xr:uid="{EC4DB73E-22AA-4E59-B211-7AA616E4B3B5}"/>
    <hyperlink ref="I13" r:id="rId6" xr:uid="{7189C26D-3361-4CB0-B0CC-D995AF274C1A}"/>
    <hyperlink ref="I14" r:id="rId7" xr:uid="{6E82F5BA-E71B-461D-BB5D-CB611C5173C4}"/>
    <hyperlink ref="I15" r:id="rId8" xr:uid="{97919CB4-F72F-42EC-8771-DA8F2F6D60F9}"/>
    <hyperlink ref="I16" r:id="rId9" xr:uid="{18E24DCC-9091-4A48-8E72-E5F1387D1BF0}"/>
    <hyperlink ref="I17" r:id="rId10" xr:uid="{33037BE9-B137-44C2-985B-8E027B3FE672}"/>
    <hyperlink ref="I18" r:id="rId11" xr:uid="{9DEF299F-7AB1-4D53-BDA4-B91C30CC297E}"/>
    <hyperlink ref="I19" r:id="rId12" xr:uid="{40CBCFA7-7491-42C8-B08F-5212741BBC6B}"/>
    <hyperlink ref="I20" r:id="rId13" xr:uid="{9D13C67F-173A-4D59-9EA5-08ED589DD991}"/>
    <hyperlink ref="I21" r:id="rId14" xr:uid="{105CA532-3FEC-482C-A4E6-68383259A50B}"/>
    <hyperlink ref="I22" r:id="rId15" xr:uid="{A2B8B10E-04AB-4003-8728-85F67BE2A610}"/>
    <hyperlink ref="I24" r:id="rId16" xr:uid="{C4A7B3A4-714A-45C9-8A8A-F941628E41D1}"/>
    <hyperlink ref="I25" r:id="rId17" xr:uid="{07DF6648-3D68-483D-A112-DBBF48F9FA16}"/>
    <hyperlink ref="I26" r:id="rId18" xr:uid="{1512B26E-6E3F-4672-97EC-DC616C8D82AA}"/>
    <hyperlink ref="J8" r:id="rId19" xr:uid="{50D3D6C3-84A5-47CE-A162-E663C8F4B495}"/>
    <hyperlink ref="J10" r:id="rId20" xr:uid="{8F6129B1-4FB4-4320-9906-AF51C435EEDF}"/>
    <hyperlink ref="J9" r:id="rId21" xr:uid="{15CB34F8-AE45-4BE0-AB28-74E16B6B3A95}"/>
    <hyperlink ref="J11" r:id="rId22" xr:uid="{BC119030-FCFE-462A-B11C-634D2953FEAC}"/>
    <hyperlink ref="J13" r:id="rId23" xr:uid="{7E2DB42A-D02A-48DD-BC33-6C1E19A03584}"/>
    <hyperlink ref="J12" r:id="rId24" xr:uid="{82552A2F-3D1A-4C32-B916-14E7B082218C}"/>
    <hyperlink ref="J14" r:id="rId25" xr:uid="{9F1A6FE0-AE87-47BA-8D9E-41A422B6CA37}"/>
    <hyperlink ref="J15" r:id="rId26" xr:uid="{701A1666-A82E-4802-AEA2-B5EF4B721220}"/>
    <hyperlink ref="J16" r:id="rId27" xr:uid="{353D5199-BA39-453E-B60E-EAF8C6E06C42}"/>
    <hyperlink ref="J17" r:id="rId28" xr:uid="{4CCE6963-A6D7-4726-989F-CEFC252134C2}"/>
    <hyperlink ref="J18" r:id="rId29" xr:uid="{F109C965-8AAB-47D0-8F10-D9B02BE5B909}"/>
    <hyperlink ref="J19" r:id="rId30" xr:uid="{6AA3CF98-9F3B-4D14-93BE-7238C1BF7EAF}"/>
    <hyperlink ref="J20" r:id="rId31" xr:uid="{DCDB278E-49C7-43ED-BAEC-A37BF3686059}"/>
    <hyperlink ref="J21" r:id="rId32" xr:uid="{71F21248-7105-4757-AE28-2E916E4A73DE}"/>
    <hyperlink ref="J22" r:id="rId33" xr:uid="{A257FF19-413B-4CE5-ABE2-4D185F3D081E}"/>
    <hyperlink ref="K8" r:id="rId34" xr:uid="{15FFE79A-AEE0-4827-A832-D8983E399F8F}"/>
    <hyperlink ref="K9" r:id="rId35" xr:uid="{102AC494-3681-4941-9FE7-7CC42A7053A9}"/>
    <hyperlink ref="K10" r:id="rId36" xr:uid="{545B2FC5-BF71-42B6-89F7-C6BB8FAF9145}"/>
    <hyperlink ref="K11" r:id="rId37" xr:uid="{CF6CFE24-36E2-4624-9534-CC30F7A370D7}"/>
    <hyperlink ref="K12" r:id="rId38" xr:uid="{D86CDCA6-9F45-4A39-A56C-18B4CE5D3FCB}"/>
    <hyperlink ref="K13" r:id="rId39" xr:uid="{576DC425-E39D-4352-877C-AC83F0D59BAB}"/>
    <hyperlink ref="K14" r:id="rId40" xr:uid="{9A887DB8-285A-44A9-85D8-033DFCADA060}"/>
    <hyperlink ref="K15" r:id="rId41" xr:uid="{E960088C-CAA7-4B7F-8873-1499AA184796}"/>
    <hyperlink ref="K16" r:id="rId42" xr:uid="{BE1F5EC0-CB82-4E80-94CF-1ECE7E335B47}"/>
    <hyperlink ref="K17" r:id="rId43" xr:uid="{2B0511FE-2E18-46B9-B8BA-1B60E9979603}"/>
    <hyperlink ref="K18" r:id="rId44" xr:uid="{50DCA53C-393F-49F6-88B2-B68AA55BC2B5}"/>
    <hyperlink ref="K19" r:id="rId45" xr:uid="{1157A12F-821D-4DD4-BB1D-A4282077C0F3}"/>
    <hyperlink ref="K20" r:id="rId46" xr:uid="{B6797DF6-021F-4AFB-82BB-1DD5DE769337}"/>
    <hyperlink ref="K21" r:id="rId47" xr:uid="{E2CA36F4-B958-479B-B2BD-85EF2D42D46A}"/>
    <hyperlink ref="K22" r:id="rId48" xr:uid="{3976EA91-358D-4E36-B2AF-0D5DEA5C97D8}"/>
    <hyperlink ref="K23" r:id="rId49" xr:uid="{2B61B2F7-1EC8-4B6D-BC0A-ED0D92B63E37}"/>
    <hyperlink ref="K24" r:id="rId50" xr:uid="{8039F2EE-9282-4AAD-932B-6E0708DD00D2}"/>
    <hyperlink ref="K25" r:id="rId51" xr:uid="{0A11762B-D9DF-47A2-B320-2F71A4D08BB4}"/>
    <hyperlink ref="K26" r:id="rId52" xr:uid="{B27994B6-5744-4FE3-A403-B31F8AE03847}"/>
    <hyperlink ref="K27" r:id="rId53" xr:uid="{15304E81-5D27-4001-8E14-B6B36CEC2A57}"/>
    <hyperlink ref="K28" r:id="rId54" xr:uid="{FC53766A-55C0-4A88-BC1E-68E8EAEB521D}"/>
    <hyperlink ref="K29" r:id="rId55" xr:uid="{8E386775-7A7D-4FF1-B316-AE2106FC17DA}"/>
    <hyperlink ref="K30" r:id="rId56" xr:uid="{8B1C4889-8C45-4CE8-9155-23FF4939E52C}"/>
    <hyperlink ref="K31" r:id="rId57" xr:uid="{B2963E34-B78B-419A-A178-D59A1C9581AA}"/>
    <hyperlink ref="K32" r:id="rId58" xr:uid="{9EA2C8DE-BB9D-4651-9299-90FF11631CBD}"/>
    <hyperlink ref="K33" r:id="rId59" xr:uid="{EAF6F304-1456-41F1-BC41-36D76EA9D2D4}"/>
    <hyperlink ref="K34" r:id="rId60" xr:uid="{D8421B05-8A48-4DF1-91B2-DD5FD93A177D}"/>
    <hyperlink ref="K35" r:id="rId61" xr:uid="{1125CE9A-BF0E-4839-8E13-196603EDDAA3}"/>
    <hyperlink ref="S8" r:id="rId62" xr:uid="{21A5A16C-D287-4BD5-A117-3AE5867A541A}"/>
    <hyperlink ref="S12" r:id="rId63" xr:uid="{AAB57F45-7AED-4DDA-9C3A-C3EF0CF33E6A}"/>
    <hyperlink ref="S18" r:id="rId64" xr:uid="{F346C9C6-947D-4259-88E0-A0CD61C2F46A}"/>
    <hyperlink ref="S22" r:id="rId65" xr:uid="{85BF03A7-C188-4322-B52A-59195930EE74}"/>
    <hyperlink ref="AB8" r:id="rId66" xr:uid="{87BD8AD9-D97E-4DC8-9865-51902E369DB2}"/>
    <hyperlink ref="AB9" r:id="rId67" xr:uid="{A72CD19A-6A40-4CA2-BF14-D86CBA67721D}"/>
    <hyperlink ref="AB10" r:id="rId68" xr:uid="{CDD99E6F-E712-40F0-9C02-EAB86488FF9A}"/>
    <hyperlink ref="AB11" r:id="rId69" xr:uid="{5CB44E19-F89C-4C6D-B87F-1DCD152B4DCA}"/>
    <hyperlink ref="AB12" r:id="rId70" xr:uid="{7EE51EA2-EDB4-47DF-BD72-44B10253D419}"/>
    <hyperlink ref="AB13" r:id="rId71" xr:uid="{F56BADAE-9ED3-4FAB-B37E-4DEEE1BCB6E9}"/>
    <hyperlink ref="AB14" r:id="rId72" xr:uid="{F3A7E744-92BA-40B7-A7FD-012BB32A06C6}"/>
    <hyperlink ref="AB15" r:id="rId73" xr:uid="{8E8184E2-DE82-4871-A2FD-6D240F2DFFC2}"/>
    <hyperlink ref="AB16" r:id="rId74" xr:uid="{D8BD5570-8B16-4B6C-960F-9A8BB80891A2}"/>
    <hyperlink ref="AB17" r:id="rId75" xr:uid="{CB401C8E-362C-428B-BC00-A7C8BE72C425}"/>
    <hyperlink ref="AB18" r:id="rId76" xr:uid="{0CBEB858-9C01-42E3-AE5F-7758F0AB4BF6}"/>
    <hyperlink ref="AB19" r:id="rId77" xr:uid="{0DB828F5-F23C-4280-9CAC-5034D11FB879}"/>
    <hyperlink ref="AB20" r:id="rId78" xr:uid="{CE1AB533-9E24-490C-8D99-8CD9C67FE59F}"/>
    <hyperlink ref="AB21" r:id="rId79" xr:uid="{D0247A4B-FF2D-4E58-9D46-B77722409028}"/>
    <hyperlink ref="AB22" r:id="rId80" xr:uid="{1BCDCEBA-D0E8-4213-8953-2644757FCE5F}"/>
    <hyperlink ref="AB23" r:id="rId81" xr:uid="{7568A595-99CA-4064-B50F-E69037844C45}"/>
    <hyperlink ref="AB24" r:id="rId82" xr:uid="{48CFFD7F-BE15-4797-A1AF-1260458B6950}"/>
    <hyperlink ref="AB25" r:id="rId83" xr:uid="{31BD828C-7A28-4348-8D64-082D0861D3EE}"/>
    <hyperlink ref="AB26" r:id="rId84" xr:uid="{23246AAE-01E3-44AA-B785-D6DE5CE9EE4B}"/>
    <hyperlink ref="AB27" r:id="rId85" xr:uid="{36853505-C755-4C59-A5A1-D10BB52F1FA2}"/>
    <hyperlink ref="AB28" r:id="rId86" xr:uid="{48E83ED8-83C6-4E65-A35C-186C588D186D}"/>
    <hyperlink ref="AB29" r:id="rId87" xr:uid="{9445786C-3BD7-44ED-8CDB-D8D3BCE609ED}"/>
    <hyperlink ref="AB30" r:id="rId88" xr:uid="{E41B6A89-4B74-4AE6-90B8-51304BB926FD}"/>
    <hyperlink ref="AB31" r:id="rId89" xr:uid="{A8691542-FAC6-4D85-80B4-8BFF59AEA631}"/>
    <hyperlink ref="AB32" r:id="rId90" xr:uid="{4B5FFAFD-7AEA-4BFC-88BE-21E3479AAC04}"/>
    <hyperlink ref="AB33" r:id="rId91" xr:uid="{7124BDF3-88E5-4C51-A848-EF78CF3F222F}"/>
    <hyperlink ref="AB34" r:id="rId92" xr:uid="{16532ABF-69F9-4E60-B9EA-B42F37204715}"/>
    <hyperlink ref="AB35" r:id="rId93" xr:uid="{221282CE-E41A-47A8-BE54-A587C84E55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418</v>
      </c>
      <c r="C4" t="s">
        <v>419</v>
      </c>
      <c r="D4" t="s">
        <v>128</v>
      </c>
      <c r="E4" t="s">
        <v>396</v>
      </c>
      <c r="F4">
        <v>295</v>
      </c>
      <c r="G4" t="s">
        <v>420</v>
      </c>
      <c r="H4" t="s">
        <v>148</v>
      </c>
      <c r="I4" t="s">
        <v>398</v>
      </c>
      <c r="J4">
        <v>1</v>
      </c>
      <c r="K4" t="s">
        <v>399</v>
      </c>
      <c r="L4">
        <v>87</v>
      </c>
      <c r="M4" t="s">
        <v>399</v>
      </c>
      <c r="N4">
        <v>30</v>
      </c>
      <c r="O4" t="s">
        <v>240</v>
      </c>
      <c r="P4">
        <v>91170</v>
      </c>
      <c r="Q4" t="s">
        <v>421</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R10" sqref="R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395</v>
      </c>
      <c r="C4" t="s">
        <v>128</v>
      </c>
      <c r="D4" t="s">
        <v>396</v>
      </c>
      <c r="E4">
        <v>295</v>
      </c>
      <c r="F4" t="s">
        <v>397</v>
      </c>
      <c r="G4" t="s">
        <v>148</v>
      </c>
      <c r="H4" t="s">
        <v>398</v>
      </c>
      <c r="I4">
        <v>1</v>
      </c>
      <c r="J4" t="s">
        <v>399</v>
      </c>
      <c r="K4">
        <v>87</v>
      </c>
      <c r="L4" t="s">
        <v>399</v>
      </c>
      <c r="M4">
        <v>30</v>
      </c>
      <c r="N4" t="s">
        <v>203</v>
      </c>
      <c r="O4">
        <v>91170</v>
      </c>
      <c r="P4" t="s">
        <v>400</v>
      </c>
      <c r="Q4" t="s">
        <v>401</v>
      </c>
      <c r="R4" t="s">
        <v>402</v>
      </c>
      <c r="S4" t="s">
        <v>403</v>
      </c>
    </row>
    <row r="5" spans="1:19" x14ac:dyDescent="0.25">
      <c r="A5">
        <v>2</v>
      </c>
      <c r="B5" t="s">
        <v>404</v>
      </c>
      <c r="C5" t="s">
        <v>128</v>
      </c>
      <c r="D5" t="s">
        <v>405</v>
      </c>
      <c r="E5">
        <v>27</v>
      </c>
      <c r="F5" t="s">
        <v>397</v>
      </c>
      <c r="G5" t="s">
        <v>148</v>
      </c>
      <c r="H5" t="s">
        <v>406</v>
      </c>
      <c r="I5">
        <v>1</v>
      </c>
      <c r="J5" t="s">
        <v>399</v>
      </c>
      <c r="K5">
        <v>87</v>
      </c>
      <c r="L5" t="s">
        <v>407</v>
      </c>
      <c r="M5">
        <v>30</v>
      </c>
      <c r="N5" t="s">
        <v>203</v>
      </c>
      <c r="O5">
        <v>91130</v>
      </c>
      <c r="P5" t="s">
        <v>400</v>
      </c>
      <c r="Q5" t="s">
        <v>408</v>
      </c>
      <c r="R5" t="s">
        <v>409</v>
      </c>
      <c r="S5" t="s">
        <v>403</v>
      </c>
    </row>
    <row r="6" spans="1:19" x14ac:dyDescent="0.25">
      <c r="A6">
        <v>3</v>
      </c>
      <c r="B6" t="s">
        <v>410</v>
      </c>
      <c r="C6" t="s">
        <v>125</v>
      </c>
      <c r="D6" t="s">
        <v>411</v>
      </c>
      <c r="E6">
        <v>123</v>
      </c>
      <c r="F6" t="s">
        <v>397</v>
      </c>
      <c r="G6" t="s">
        <v>148</v>
      </c>
      <c r="H6" t="s">
        <v>412</v>
      </c>
      <c r="I6">
        <v>1</v>
      </c>
      <c r="J6" t="s">
        <v>413</v>
      </c>
      <c r="K6">
        <v>109</v>
      </c>
      <c r="L6" t="s">
        <v>413</v>
      </c>
      <c r="M6">
        <v>30</v>
      </c>
      <c r="N6" t="s">
        <v>203</v>
      </c>
      <c r="O6">
        <v>93820</v>
      </c>
      <c r="P6" t="s">
        <v>400</v>
      </c>
      <c r="Q6" t="s">
        <v>414</v>
      </c>
      <c r="R6" t="s">
        <v>415</v>
      </c>
      <c r="S6" t="s">
        <v>403</v>
      </c>
    </row>
    <row r="7" spans="1:19" x14ac:dyDescent="0.25">
      <c r="A7">
        <v>4</v>
      </c>
      <c r="B7" t="s">
        <v>416</v>
      </c>
      <c r="C7" t="s">
        <v>128</v>
      </c>
      <c r="D7" t="s">
        <v>396</v>
      </c>
      <c r="E7">
        <v>295</v>
      </c>
      <c r="F7" t="s">
        <v>397</v>
      </c>
      <c r="G7" t="s">
        <v>148</v>
      </c>
      <c r="H7" t="s">
        <v>398</v>
      </c>
      <c r="I7">
        <v>1</v>
      </c>
      <c r="J7" t="s">
        <v>399</v>
      </c>
      <c r="K7">
        <v>87</v>
      </c>
      <c r="L7" t="s">
        <v>399</v>
      </c>
      <c r="M7">
        <v>30</v>
      </c>
      <c r="N7" t="s">
        <v>203</v>
      </c>
      <c r="O7">
        <v>91170</v>
      </c>
      <c r="P7" t="s">
        <v>400</v>
      </c>
      <c r="Q7" t="s">
        <v>417</v>
      </c>
      <c r="R7" t="s">
        <v>402</v>
      </c>
      <c r="S7" t="s">
        <v>403</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418</v>
      </c>
      <c r="C4" t="s">
        <v>419</v>
      </c>
      <c r="D4" t="s">
        <v>128</v>
      </c>
      <c r="E4" t="s">
        <v>396</v>
      </c>
      <c r="F4">
        <v>295</v>
      </c>
      <c r="G4" t="s">
        <v>420</v>
      </c>
      <c r="H4" t="s">
        <v>148</v>
      </c>
      <c r="I4" t="s">
        <v>398</v>
      </c>
      <c r="J4">
        <v>1</v>
      </c>
      <c r="K4" t="s">
        <v>399</v>
      </c>
      <c r="L4">
        <v>87</v>
      </c>
      <c r="M4" t="s">
        <v>399</v>
      </c>
      <c r="N4">
        <v>30</v>
      </c>
      <c r="O4" t="s">
        <v>240</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cp:lastModifiedBy>
  <dcterms:created xsi:type="dcterms:W3CDTF">2022-05-12T21:22:03Z</dcterms:created>
  <dcterms:modified xsi:type="dcterms:W3CDTF">2022-05-12T21:39:47Z</dcterms:modified>
</cp:coreProperties>
</file>