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9DCD870D-3C57-4FF2-98EF-043DF74090D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<sst xmlns="http://schemas.openxmlformats.org/spreadsheetml/2006/main" count="358" uniqueCount="175">
  <si>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</si>
  <si>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</si>
  <si>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</si>
  <si>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</si>
  <si>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</si>
  <si>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</si>
  <si>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</si>
  <si>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</si>
  <si>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</si>
  <si>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</si>
  <si>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</si>
  <si>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</si>
  <si>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</si>
  <si>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</si>
  <si>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</si>
  <si>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</si>
  <si>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</si>
  <si>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</si>
  <si>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</si>
  <si>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</si>
  <si>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</si>
  <si>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</si>
  <si>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</si>
  <si>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</si>
  <si>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</si>
  <si>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</si>
  <si>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</si>
  <si>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</si>
  <si>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</si>
  <si>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</si>
  <si>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</si>
  <si>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</si>
  <si>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</si>
  <si>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</si>
  <si>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</si>
  <si>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</si>
  <si>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</si>
  <si>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</si>
  <si>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</si>
  <si>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</si>
  <si>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</si>
  <si>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</si>
  <si>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</si>
  <si>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</si>
  <si>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</si>
  <si>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</si>
  <si>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</si>
  <si>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</si>
  <si>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</si>
  <si>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</si>
  <si>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</si>
  <si>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</si>
  <si>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</si>
  <si>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</si>
  <si>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</si>
  <si>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</si>
  <si>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</si>
  <si>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</si>
  <si>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</si>
  <si>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</si>
  <si>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</si>
  <si>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</si>
  <si>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</si>
  <si>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</si>
  <si>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</si>
  <si>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</si>
  <si>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</si>
  <si>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</si>
  <si>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</si>
  <si>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</si>
  <si>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</si>
  <si>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</si>
  <si>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</si>
  <si>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</si>
  <si>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</si>
  <si>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</si>
  <si>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</si>
  <si>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</si>
  <si>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</si>
  <si>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</si>
  <si>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</si>
  <si>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</si>
  <si>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</si>
  <si>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</si>
  <si>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</si>
  <si>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</si>
  <si>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</si>
  <si>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</si>
  <si>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</si>
  <si>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</si>
  <si>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</si>
  <si>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</si>
  <si>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</si>
  <si>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</si>
  <si>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</si>
  <si>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</si>
  <si>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</si>
  <si>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</si>
  <si>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</si>
  <si>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</si>
  <si>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</si>
  <si>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</si>
  <si>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</si>
  <si>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</si>
  <si>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</si>
  <si>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</si>
  <si>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</si>
  <si>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</si>
  <si>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</si>
  <si>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</si>
  <si>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</si>
  <si>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</si>
  <si>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</si>
  <si>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</si>
  <si>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</si>
  <si>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</si>
  <si>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</si>
  <si>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</si>
  <si>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</si>
  <si>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</si>
  <si>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</si>
  <si>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</si>
  <si>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</si>
  <si>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</si>
  <si>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</si>
  <si>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la Oficina </t>
  </si>
  <si>
    <t>Dirección</t>
  </si>
  <si>
    <t xml:space="preserve">Doribel </t>
  </si>
  <si>
    <t>Bello</t>
  </si>
  <si>
    <t>Palomino</t>
  </si>
  <si>
    <t>Acudir a la ciudad de Xalapa, Veracruz al Hotel Misión el día 19 de Julio a una reunión con el Director General de la C.A.E.V.  Arq. Félix Jorge Ladrón de Guevara y el día 20 de Julio asistir a una reunión con el Gobernador Ing. Cuitlahuac García Jimenez.</t>
  </si>
  <si>
    <t>México</t>
  </si>
  <si>
    <t>Veracruz</t>
  </si>
  <si>
    <t>Misantla</t>
  </si>
  <si>
    <t>Xalapa</t>
  </si>
  <si>
    <t>5.1.3.7.05.01</t>
  </si>
  <si>
    <t>Viáticos (Pasajes)</t>
  </si>
  <si>
    <t>Viáticos (Alimentos)</t>
  </si>
  <si>
    <t>Viáticos (Hospedaje)</t>
  </si>
  <si>
    <t>https://drive.google.com/file/d/1UCbYd-18xcfkH4N6xaFNm-kv76EaaOYr/view?usp=sharing</t>
  </si>
  <si>
    <t>https://drive.google.com/file/d/1KBRB2hymc2bU_lUjwhgElDr-4OhnQUog/view?usp=sharing</t>
  </si>
  <si>
    <t>https://drive.google.com/file/d/0B5debfL9LHm_OWVGa1FpNUF6bmM/view?usp=sharing&amp;resourcekey=0-musHltIsO5UCghwuOu9XmA</t>
  </si>
  <si>
    <t>Oficina Comercial y Administrativa</t>
  </si>
  <si>
    <t>OFICINA OPERADORA DE MISANTLA. Tercer Trimestre 2023.</t>
  </si>
  <si>
    <t>Ayudante de Fontanero</t>
  </si>
  <si>
    <t>Operación y Mantenimiento</t>
  </si>
  <si>
    <t xml:space="preserve">Giovanni </t>
  </si>
  <si>
    <t>Garrido</t>
  </si>
  <si>
    <t>Solano</t>
  </si>
  <si>
    <t>Acudir a la ciudad de Xalapa, Veracruz a Oficinas Centrales al área de Tecnologías de la Información para la entrega de equipo de computo del área de contabilidad, para realizar mantenimiento.</t>
  </si>
  <si>
    <t>https://drive.google.com/file/d/1JaHNUQ3uYwormQMCq2ruS41gbXG6voFO/view?usp=sharing</t>
  </si>
  <si>
    <t>https://drive.google.com/file/d/12ST09igt9Eb0LLJN5-0mbaO3NAAyG5El/view?usp=sharing</t>
  </si>
  <si>
    <t>Auxiliar de Contabilidad</t>
  </si>
  <si>
    <t>Elsy</t>
  </si>
  <si>
    <t>Romero</t>
  </si>
  <si>
    <t>Ortíz</t>
  </si>
  <si>
    <t>Acudir  a la ciudad de Xalapa, Veracruz a oficinas Centrales para acudir a capacitación sobre integración de saldos, los días 28 y 29 de Agosto.</t>
  </si>
  <si>
    <t>https://drive.google.com/file/d/1KmuViWrtPjubEVlhBdhAyxeXzVaAI6Qj/view?usp=sharing</t>
  </si>
  <si>
    <t>https://drive.google.com/file/d/1e9jCyeHua5gkAw7fgdHiqT73UhOpmwru/view?usp=sharing</t>
  </si>
  <si>
    <t>Acudir a la ciudad de Perote, Veracruz a capacitación a servidores públicos sobre temas de "Datos Personales y Transparencia".</t>
  </si>
  <si>
    <t>Perote</t>
  </si>
  <si>
    <t>https://drive.google.com/file/d/1iPPgTnu6E3uXw5b4AfZFynMa5MbQ_2ZU/view?usp=sharing</t>
  </si>
  <si>
    <t>https://drive.google.com/file/d/1NqnwO1z2-J7kGbNaJFJ39C76e4i0PHme/view?usp=sharing</t>
  </si>
  <si>
    <t>Auxiliar Administrativo</t>
  </si>
  <si>
    <t>Abigail</t>
  </si>
  <si>
    <t xml:space="preserve">Martínez </t>
  </si>
  <si>
    <t>López</t>
  </si>
  <si>
    <t>https://drive.google.com/file/d/1SnhqAFUv87sQbl4eVfeN_n3F04MpFS4I/view?usp=sharing</t>
  </si>
  <si>
    <t>https://drive.google.com/file/d/1Atkajz94i-cOdp2Vg8Df_hVi-Ne-_zop/view?usp=sharing</t>
  </si>
  <si>
    <t>Acudir a la ciudad de Xalapa, Veracruz a Oficinas Centrales a recoger contratos de arrendamiento del inmueble donde se renta para la oficina, asi como recoger "Formato proyecto de la ley de ingresos y presupuesto de egresos 2024".</t>
  </si>
  <si>
    <t>https://drive.google.com/file/d/1ZlBekn854ef1TUU6Ij1c0YcU2N2ekBuj/view?usp=sharing</t>
  </si>
  <si>
    <t>https://drive.google.com/file/d/1Wlm8ZJhTNqkcVWbsCENPeLrickARViQb/view?usp=sharing</t>
  </si>
  <si>
    <t>Acudir a la ciudad de Xalapa, Veracruz a Oficinas Centrales al Oficina de Recursos Materiales a una reunión de trabajo.</t>
  </si>
  <si>
    <t>https://drive.google.com/file/d/1dqrn7CP5we0igTGhD9ilm77idaNtBY_U/view?usp=sharing</t>
  </si>
  <si>
    <t>https://drive.google.com/file/d/1jnV1P6UrzG0pFxVNGpHw8Yfaje_TNJtz/view?usp=sharing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</si>
</sst>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13" Type="http://schemas.openxmlformats.org/officeDocument/2006/relationships/hyperlink" Target="https://drive.google.com/file/d/1dqrn7CP5we0igTGhD9ilm77idaNtBY_U/view?usp=sharing" TargetMode="External"/><Relationship Id="rId3" Type="http://schemas.openxmlformats.org/officeDocument/2006/relationships/hyperlink" Target="https://drive.google.com/file/d/1JaHNUQ3uYwormQMCq2ruS41gbXG6voFO/view?usp=sharing" TargetMode="External"/><Relationship Id="rId7" Type="http://schemas.openxmlformats.org/officeDocument/2006/relationships/hyperlink" Target="https://drive.google.com/file/d/1iPPgTnu6E3uXw5b4AfZFynMa5MbQ_2ZU/view?usp=sharing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2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1UCbYd-18xcfkH4N6xaFNm-kv76EaaOYr/view?usp=sharing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ZlBekn854ef1TUU6Ij1c0YcU2N2ekBuj/view?usp=sharing" TargetMode="External"/><Relationship Id="rId5" Type="http://schemas.openxmlformats.org/officeDocument/2006/relationships/hyperlink" Target="https://drive.google.com/file/d/1KmuViWrtPjubEVlhBdhAyxeXzVaAI6Qj/view?usp=sharing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SnhqAFUv87sQbl4eVfeN_n3F04MpFS4I/view?usp=sharing" TargetMode="External"/><Relationship Id="rId14" Type="http://schemas.openxmlformats.org/officeDocument/2006/relationships/hyperlink" Target="https://drive.google.com/file/d/0B5debfL9LHm_OWVGa1FpNUF6bmM/view?usp=sharing&amp;resourcekey=0-musHltIsO5UCghwuOu9Xm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9jCyeHua5gkAw7fgdHiqT73UhOpmwru/view?usp=sharing" TargetMode="External"/><Relationship Id="rId7" Type="http://schemas.openxmlformats.org/officeDocument/2006/relationships/hyperlink" Target="https://drive.google.com/file/d/1jnV1P6UrzG0pFxVNGpHw8Yfaje_TNJtz/view?usp=sharing" TargetMode="External"/><Relationship Id="rId2" Type="http://schemas.openxmlformats.org/officeDocument/2006/relationships/hyperlink" Target="https://drive.google.com/file/d/12ST09igt9Eb0LLJN5-0mbaO3NAAyG5El/view?usp=sharing" TargetMode="External"/><Relationship Id="rId1" Type="http://schemas.openxmlformats.org/officeDocument/2006/relationships/hyperlink" Target="https://drive.google.com/file/d/1KBRB2hymc2bU_lUjwhgElDr-4OhnQUog/view?usp=sharing" TargetMode="External"/><Relationship Id="rId6" Type="http://schemas.openxmlformats.org/officeDocument/2006/relationships/hyperlink" Target="https://drive.google.com/file/d/1Wlm8ZJhTNqkcVWbsCENPeLrickARViQb/view?usp=sharing" TargetMode="External"/><Relationship Id="rId5" Type="http://schemas.openxmlformats.org/officeDocument/2006/relationships/hyperlink" Target="https://drive.google.com/file/d/1Atkajz94i-cOdp2Vg8Df_hVi-Ne-_zop/view?usp=sharing" TargetMode="External"/><Relationship Id="rId4" Type="http://schemas.openxmlformats.org/officeDocument/2006/relationships/hyperlink" Target="https://drive.google.com/file/d/1NqnwO1z2-J7kGbNaJFJ39C76e4i0PHm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I2" zoomScaleNormal="100" workbookViewId="0">
      <selection activeCell="AJ8" sqref="AJ8: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0.5703125" customWidth="1"/>
    <col min="4" max="4" width="105.28515625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45126</v>
      </c>
      <c r="AA8" s="3">
        <v>45127</v>
      </c>
      <c r="AB8">
        <v>1</v>
      </c>
      <c r="AC8">
        <v>1463</v>
      </c>
      <c r="AD8">
        <v>220</v>
      </c>
      <c r="AE8" s="3">
        <v>45128</v>
      </c>
      <c r="AF8" s="4" t="s">
        <v>139</v>
      </c>
      <c r="AG8">
        <v>1</v>
      </c>
      <c r="AH8" s="4" t="s">
        <v>141</v>
      </c>
      <c r="AI8" t="s">
        <v>142</v>
      </c>
      <c r="AJ8" s="3">
        <v>45222</v>
      </c>
      <c r="AK8" s="3">
        <v>45199</v>
      </c>
      <c r="AL8" t="s">
        <v>143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4</v>
      </c>
      <c r="G9" t="s">
        <v>144</v>
      </c>
      <c r="H9" t="s">
        <v>144</v>
      </c>
      <c r="I9" t="s">
        <v>145</v>
      </c>
      <c r="J9" t="s">
        <v>146</v>
      </c>
      <c r="K9" t="s">
        <v>147</v>
      </c>
      <c r="L9" t="s">
        <v>148</v>
      </c>
      <c r="M9" t="s">
        <v>110</v>
      </c>
      <c r="N9" t="s">
        <v>112</v>
      </c>
      <c r="O9" t="s">
        <v>149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149</v>
      </c>
      <c r="Z9" s="3">
        <v>45132</v>
      </c>
      <c r="AA9" s="3">
        <v>45132</v>
      </c>
      <c r="AB9">
        <v>2</v>
      </c>
      <c r="AC9">
        <v>74.239999999999995</v>
      </c>
      <c r="AD9">
        <v>148.76</v>
      </c>
      <c r="AE9" s="3">
        <v>45133</v>
      </c>
      <c r="AF9" s="4" t="s">
        <v>150</v>
      </c>
      <c r="AG9">
        <v>2</v>
      </c>
      <c r="AH9" s="4" t="s">
        <v>141</v>
      </c>
      <c r="AI9" t="s">
        <v>142</v>
      </c>
      <c r="AJ9" s="3">
        <v>45222</v>
      </c>
      <c r="AK9" s="3">
        <v>45199</v>
      </c>
      <c r="AL9" t="s">
        <v>143</v>
      </c>
    </row>
    <row r="10" spans="1:38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>
        <v>4</v>
      </c>
      <c r="G10" t="s">
        <v>152</v>
      </c>
      <c r="H10" t="s">
        <v>152</v>
      </c>
      <c r="I10" t="s">
        <v>142</v>
      </c>
      <c r="J10" t="s">
        <v>153</v>
      </c>
      <c r="K10" t="s">
        <v>154</v>
      </c>
      <c r="L10" t="s">
        <v>155</v>
      </c>
      <c r="M10" t="s">
        <v>111</v>
      </c>
      <c r="N10" t="s">
        <v>112</v>
      </c>
      <c r="O10" t="s">
        <v>156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134</v>
      </c>
      <c r="Y10" t="s">
        <v>156</v>
      </c>
      <c r="Z10" s="3">
        <v>45166</v>
      </c>
      <c r="AA10" s="3">
        <v>45167</v>
      </c>
      <c r="AB10">
        <v>3</v>
      </c>
      <c r="AC10">
        <v>1403</v>
      </c>
      <c r="AD10">
        <v>280</v>
      </c>
      <c r="AE10" s="3">
        <v>45169</v>
      </c>
      <c r="AF10" s="4" t="s">
        <v>157</v>
      </c>
      <c r="AG10">
        <v>3</v>
      </c>
      <c r="AH10" s="4" t="s">
        <v>141</v>
      </c>
      <c r="AI10" t="s">
        <v>142</v>
      </c>
      <c r="AJ10" s="3">
        <v>45222</v>
      </c>
      <c r="AK10" s="3">
        <v>45199</v>
      </c>
      <c r="AL10" t="s">
        <v>143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>
        <v>1</v>
      </c>
      <c r="G11" t="s">
        <v>125</v>
      </c>
      <c r="H11" t="s">
        <v>125</v>
      </c>
      <c r="I11" t="s">
        <v>126</v>
      </c>
      <c r="J11" t="s">
        <v>127</v>
      </c>
      <c r="K11" t="s">
        <v>128</v>
      </c>
      <c r="L11" t="s">
        <v>129</v>
      </c>
      <c r="M11" t="s">
        <v>111</v>
      </c>
      <c r="N11" t="s">
        <v>112</v>
      </c>
      <c r="O11" t="s">
        <v>159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160</v>
      </c>
      <c r="Y11" t="s">
        <v>159</v>
      </c>
      <c r="Z11" s="3">
        <v>45170</v>
      </c>
      <c r="AA11" s="3">
        <v>45170</v>
      </c>
      <c r="AB11">
        <v>4</v>
      </c>
      <c r="AC11">
        <v>781</v>
      </c>
      <c r="AD11">
        <v>18</v>
      </c>
      <c r="AE11" s="3">
        <v>45175</v>
      </c>
      <c r="AF11" s="4" t="s">
        <v>161</v>
      </c>
      <c r="AG11">
        <v>4</v>
      </c>
      <c r="AH11" s="4" t="s">
        <v>141</v>
      </c>
      <c r="AI11" t="s">
        <v>142</v>
      </c>
      <c r="AJ11" s="3">
        <v>45222</v>
      </c>
      <c r="AK11" s="3">
        <v>45199</v>
      </c>
      <c r="AL11" t="s">
        <v>143</v>
      </c>
    </row>
    <row r="12" spans="1:38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>
        <v>4</v>
      </c>
      <c r="G12" t="s">
        <v>163</v>
      </c>
      <c r="H12" t="s">
        <v>163</v>
      </c>
      <c r="I12" t="s">
        <v>142</v>
      </c>
      <c r="J12" t="s">
        <v>164</v>
      </c>
      <c r="K12" t="s">
        <v>165</v>
      </c>
      <c r="L12" t="s">
        <v>166</v>
      </c>
      <c r="M12" t="s">
        <v>111</v>
      </c>
      <c r="N12" t="s">
        <v>112</v>
      </c>
      <c r="O12" t="s">
        <v>159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160</v>
      </c>
      <c r="Y12" t="s">
        <v>159</v>
      </c>
      <c r="Z12" s="3">
        <v>45170</v>
      </c>
      <c r="AA12" s="3">
        <v>45170</v>
      </c>
      <c r="AB12">
        <v>5</v>
      </c>
      <c r="AC12">
        <v>203.01</v>
      </c>
      <c r="AD12">
        <v>595.99</v>
      </c>
      <c r="AE12" s="3">
        <v>45175</v>
      </c>
      <c r="AF12" s="4" t="s">
        <v>167</v>
      </c>
      <c r="AG12">
        <v>5</v>
      </c>
      <c r="AH12" s="4" t="s">
        <v>141</v>
      </c>
      <c r="AI12" t="s">
        <v>142</v>
      </c>
      <c r="AJ12" s="3">
        <v>45222</v>
      </c>
      <c r="AK12" s="3">
        <v>45199</v>
      </c>
      <c r="AL12" t="s">
        <v>143</v>
      </c>
    </row>
    <row r="13" spans="1:38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>
        <v>1</v>
      </c>
      <c r="G13" t="s">
        <v>125</v>
      </c>
      <c r="H13" t="s">
        <v>125</v>
      </c>
      <c r="I13" t="s">
        <v>126</v>
      </c>
      <c r="J13" t="s">
        <v>127</v>
      </c>
      <c r="K13" t="s">
        <v>128</v>
      </c>
      <c r="L13" t="s">
        <v>129</v>
      </c>
      <c r="M13" t="s">
        <v>111</v>
      </c>
      <c r="N13" t="s">
        <v>112</v>
      </c>
      <c r="O13" t="s">
        <v>169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134</v>
      </c>
      <c r="Y13" t="s">
        <v>169</v>
      </c>
      <c r="Z13" s="3">
        <v>45183</v>
      </c>
      <c r="AA13" s="3">
        <v>45183</v>
      </c>
      <c r="AB13">
        <v>6</v>
      </c>
      <c r="AC13">
        <v>460</v>
      </c>
      <c r="AD13">
        <v>223</v>
      </c>
      <c r="AE13" s="3">
        <v>45188</v>
      </c>
      <c r="AF13" s="4" t="s">
        <v>170</v>
      </c>
      <c r="AG13">
        <v>6</v>
      </c>
      <c r="AH13" s="4" t="s">
        <v>141</v>
      </c>
      <c r="AI13" t="s">
        <v>142</v>
      </c>
      <c r="AJ13" s="3">
        <v>45222</v>
      </c>
      <c r="AK13" s="3">
        <v>45199</v>
      </c>
      <c r="AL13" t="s">
        <v>143</v>
      </c>
    </row>
    <row r="14" spans="1:38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>
        <v>1</v>
      </c>
      <c r="G14" t="s">
        <v>125</v>
      </c>
      <c r="H14" t="s">
        <v>125</v>
      </c>
      <c r="I14" t="s">
        <v>126</v>
      </c>
      <c r="J14" t="s">
        <v>127</v>
      </c>
      <c r="K14" t="s">
        <v>128</v>
      </c>
      <c r="L14" t="s">
        <v>129</v>
      </c>
      <c r="M14" t="s">
        <v>111</v>
      </c>
      <c r="N14" t="s">
        <v>112</v>
      </c>
      <c r="O14" t="s">
        <v>172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134</v>
      </c>
      <c r="Y14" t="s">
        <v>172</v>
      </c>
      <c r="Z14" s="3">
        <v>45195</v>
      </c>
      <c r="AA14" s="3">
        <v>45195</v>
      </c>
      <c r="AB14">
        <v>7</v>
      </c>
      <c r="AC14">
        <v>654</v>
      </c>
      <c r="AD14">
        <v>29</v>
      </c>
      <c r="AE14" s="3">
        <v>45196</v>
      </c>
      <c r="AF14" s="4" t="s">
        <v>173</v>
      </c>
      <c r="AG14">
        <v>7</v>
      </c>
      <c r="AH14" s="4" t="s">
        <v>141</v>
      </c>
      <c r="AI14" t="s">
        <v>142</v>
      </c>
      <c r="AJ14" s="3">
        <v>45222</v>
      </c>
      <c r="AK14" s="3">
        <v>45199</v>
      </c>
      <c r="AL14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N8:N14" xr:uid="{00000000-0002-0000-0000-000003000000}">
      <formula1>Hidden_413</formula1>
    </dataValidation>
    <dataValidation type="list" allowBlank="1" showErrorMessage="1" sqref="P8:P14" xr:uid="{00000000-0002-0000-0000-000004000000}">
      <formula1>Hidden_515</formula1>
    </dataValidation>
  </dataValidations>
  <hyperlinks>
    <hyperlink ref="AF8" r:id="rId1" xr:uid="{DCF4BA2D-C2A6-4155-B759-BAAEE1E98F41}"/>
    <hyperlink ref="AH8" r:id="rId2" xr:uid="{283A27A5-EFBD-47E2-8C18-D9B7FE31EB47}"/>
    <hyperlink ref="AF9" r:id="rId3" xr:uid="{34A11D7D-2357-4FD6-BDBF-73EFFAB1FB1F}"/>
    <hyperlink ref="AH9" r:id="rId4" xr:uid="{1A477DBC-EF74-4AE6-8813-C34882BB8668}"/>
    <hyperlink ref="AF10" r:id="rId5" xr:uid="{BF6EEF38-5F5D-4D4D-B0C2-AFFB42A9D9EA}"/>
    <hyperlink ref="AH10" r:id="rId6" xr:uid="{EC208123-BF65-495C-99F6-936D53ACD389}"/>
    <hyperlink ref="AF11" r:id="rId7" xr:uid="{F98EACB3-A29E-43C7-A775-31FFD72BE7FB}"/>
    <hyperlink ref="AH11" r:id="rId8" xr:uid="{A5DC211B-A07D-400A-8CF8-4F5E9A8BC418}"/>
    <hyperlink ref="AF12" r:id="rId9" xr:uid="{AE719219-36F6-424C-B552-7B1C4C55976D}"/>
    <hyperlink ref="AH12" r:id="rId10" xr:uid="{D8D255CB-DFA6-4306-8C4D-DCBDDECB3AAE}"/>
    <hyperlink ref="AF13" r:id="rId11" xr:uid="{BBC1C322-9627-4CB5-9978-64C952F8279E}"/>
    <hyperlink ref="AH13" r:id="rId12" xr:uid="{0793BF13-794E-49B2-B337-F094B9DFB31A}"/>
    <hyperlink ref="AF14" r:id="rId13" xr:uid="{AEF8FADA-36D8-4A5F-96C2-276D44A50429}"/>
    <hyperlink ref="AH14" r:id="rId14" xr:uid="{632379CE-CAD7-41B6-AA59-7E684F0370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topLeftCell="A3" workbookViewId="0">
      <selection activeCell="C17" sqref="A17:XFD20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136</v>
      </c>
      <c r="D4">
        <v>460</v>
      </c>
    </row>
    <row r="5" spans="1:4" x14ac:dyDescent="0.25">
      <c r="A5">
        <v>1</v>
      </c>
      <c r="B5" t="s">
        <v>135</v>
      </c>
      <c r="C5" t="s">
        <v>137</v>
      </c>
      <c r="D5">
        <v>323</v>
      </c>
    </row>
    <row r="6" spans="1:4" x14ac:dyDescent="0.25">
      <c r="A6">
        <v>1</v>
      </c>
      <c r="B6" t="s">
        <v>135</v>
      </c>
      <c r="C6" t="s">
        <v>138</v>
      </c>
      <c r="D6">
        <v>680</v>
      </c>
    </row>
    <row r="7" spans="1:4" x14ac:dyDescent="0.25">
      <c r="A7">
        <v>2</v>
      </c>
      <c r="B7" t="s">
        <v>135</v>
      </c>
      <c r="C7" t="s">
        <v>137</v>
      </c>
      <c r="D7">
        <v>74.239999999999995</v>
      </c>
    </row>
    <row r="8" spans="1:4" x14ac:dyDescent="0.25">
      <c r="A8">
        <v>3</v>
      </c>
      <c r="B8" t="s">
        <v>135</v>
      </c>
      <c r="C8" t="s">
        <v>136</v>
      </c>
      <c r="D8">
        <v>520</v>
      </c>
    </row>
    <row r="9" spans="1:4" x14ac:dyDescent="0.25">
      <c r="A9">
        <v>3</v>
      </c>
      <c r="B9" t="s">
        <v>135</v>
      </c>
      <c r="C9" t="s">
        <v>137</v>
      </c>
      <c r="D9">
        <v>493</v>
      </c>
    </row>
    <row r="10" spans="1:4" x14ac:dyDescent="0.25">
      <c r="A10">
        <v>3</v>
      </c>
      <c r="B10" t="s">
        <v>135</v>
      </c>
      <c r="C10" t="s">
        <v>138</v>
      </c>
      <c r="D10">
        <v>390</v>
      </c>
    </row>
    <row r="11" spans="1:4" x14ac:dyDescent="0.25">
      <c r="A11">
        <v>4</v>
      </c>
      <c r="B11" t="s">
        <v>135</v>
      </c>
      <c r="C11" t="s">
        <v>136</v>
      </c>
      <c r="D11">
        <v>576</v>
      </c>
    </row>
    <row r="12" spans="1:4" x14ac:dyDescent="0.25">
      <c r="A12">
        <v>4</v>
      </c>
      <c r="B12" t="s">
        <v>135</v>
      </c>
      <c r="C12" t="s">
        <v>137</v>
      </c>
      <c r="D12">
        <v>205</v>
      </c>
    </row>
    <row r="13" spans="1:4" x14ac:dyDescent="0.25">
      <c r="A13">
        <v>5</v>
      </c>
      <c r="B13" t="s">
        <v>135</v>
      </c>
      <c r="C13" t="s">
        <v>137</v>
      </c>
      <c r="D13">
        <v>203.01</v>
      </c>
    </row>
    <row r="14" spans="1:4" x14ac:dyDescent="0.25">
      <c r="A14">
        <v>6</v>
      </c>
      <c r="B14" t="s">
        <v>135</v>
      </c>
      <c r="C14" t="s">
        <v>136</v>
      </c>
      <c r="D14">
        <v>460</v>
      </c>
    </row>
    <row r="15" spans="1:4" x14ac:dyDescent="0.25">
      <c r="A15">
        <v>7</v>
      </c>
      <c r="B15" t="s">
        <v>135</v>
      </c>
      <c r="C15" t="s">
        <v>136</v>
      </c>
      <c r="D15">
        <v>460</v>
      </c>
    </row>
    <row r="16" spans="1:4" x14ac:dyDescent="0.25">
      <c r="A16">
        <v>7</v>
      </c>
      <c r="B16" t="s">
        <v>135</v>
      </c>
      <c r="C16" t="s">
        <v>137</v>
      </c>
      <c r="D16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140</v>
      </c>
    </row>
    <row r="5" spans="1:2" x14ac:dyDescent="0.25">
      <c r="A5">
        <v>2</v>
      </c>
      <c r="B5" s="4" t="s">
        <v>151</v>
      </c>
    </row>
    <row r="6" spans="1:2" x14ac:dyDescent="0.25">
      <c r="A6">
        <v>3</v>
      </c>
      <c r="B6" s="4" t="s">
        <v>158</v>
      </c>
    </row>
    <row r="7" spans="1:2" x14ac:dyDescent="0.25">
      <c r="A7">
        <v>4</v>
      </c>
      <c r="B7" s="4" t="s">
        <v>162</v>
      </c>
    </row>
    <row r="8" spans="1:2" x14ac:dyDescent="0.25">
      <c r="A8">
        <v>5</v>
      </c>
      <c r="B8" s="4" t="s">
        <v>168</v>
      </c>
    </row>
    <row r="9" spans="1:2" x14ac:dyDescent="0.25">
      <c r="A9">
        <v>6</v>
      </c>
      <c r="B9" s="4" t="s">
        <v>171</v>
      </c>
    </row>
    <row r="10" spans="1:2" x14ac:dyDescent="0.25">
      <c r="A10">
        <v>7</v>
      </c>
      <c r="B10" s="4" t="s">
        <v>174</v>
      </c>
    </row>
  </sheetData>
  <hyperlinks>
    <hyperlink ref="B4" r:id="rId1" xr:uid="{62B6D438-D762-43D9-974A-43C1802F4EFF}"/>
    <hyperlink ref="B5" r:id="rId2" xr:uid="{3A499693-8344-4BAC-BA3B-8B28DFFDA90D}"/>
    <hyperlink ref="B6" r:id="rId3" xr:uid="{5E6DB7DA-8BC8-4809-BFB2-238CBCE30BEB}"/>
    <hyperlink ref="B7" r:id="rId4" xr:uid="{BB7B4171-0F53-447D-A8FB-7CF33AA64985}"/>
    <hyperlink ref="B8" r:id="rId5" xr:uid="{913D006E-A501-48B6-B156-D4AB64BD5D9B}"/>
    <hyperlink ref="B9" r:id="rId6" xr:uid="{B93C0A8E-65EB-4261-AE10-5883E9103252}"/>
    <hyperlink ref="B10" r:id="rId7" xr:uid="{1E53E55E-B415-4C9C-9CAB-37B69CDDA3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2023-09-25T22:14:56Z</dcterms:created>
  <dcterms:modified xsi:type="dcterms:W3CDTF">2023-10-23T14:55:26Z</dcterms:modified>
</cp:coreProperties>
</file>