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6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<sst xmlns="http://schemas.openxmlformats.org/spreadsheetml/2006/main" count="992" uniqueCount="428">
  <si>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</si>
  <si>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</si>
  <si>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</si>
  <si>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</si>
  <si>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</si>
  <si>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</si>
  <si>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</si>
  <si>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</si>
  <si>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</si>
  <si>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</si>
  <si>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</si>
  <si>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</si>
  <si>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</si>
  <si>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</si>
  <si>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</si>
  <si>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</si>
  <si>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</si>
  <si>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</si>
  <si>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</si>
  <si>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</si>
  <si>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</si>
  <si>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</si>
  <si>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</si>
  <si>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</si>
  <si>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</si>
  <si>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</si>
  <si>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</si>
  <si>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</si>
  <si>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</si>
  <si>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</si>
  <si>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</si>
  <si>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</si>
  <si>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</si>
  <si>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</si>
  <si>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</si>
  <si>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</si>
  <si>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</si>
  <si>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</si>
  <si>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</si>
  <si>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</si>
  <si>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</si>
  <si>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</si>
  <si>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</si>
  <si>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</si>
  <si>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</si>
  <si>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</si>
  <si>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</si>
  <si>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</si>
  <si>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</si>
  <si>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</si>
  <si>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</si>
  <si>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</si>
  <si>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</si>
  <si>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</si>
  <si>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</si>
  <si>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</si>
  <si>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</si>
  <si>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</si>
  <si>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</si>
  <si>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</si>
  <si>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</si>
  <si>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</si>
  <si>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</si>
  <si>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</si>
  <si>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</si>
  <si>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</si>
  <si>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</si>
  <si>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</si>
  <si>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</si>
  <si>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</si>
  <si>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</si>
  <si>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</si>
  <si>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</si>
  <si>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</si>
  <si>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</si>
  <si>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</si>
  <si>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</si>
  <si>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</si>
  <si>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</si>
  <si>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</si>
  <si>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</si>
  <si>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</si>
  <si>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</si>
  <si>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</si>
  <si>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</si>
  <si>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</si>
  <si>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</si>
  <si>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</si>
  <si>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</si>
  <si>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</si>
  <si>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</si>
  <si>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</si>
  <si>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</si>
  <si>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</si>
  <si>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</si>
  <si>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</si>
  <si>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</si>
  <si>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</si>
  <si>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</si>
  <si>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</si>
  <si>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</si>
  <si>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</si>
  <si>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</si>
  <si>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</si>
  <si>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</si>
  <si>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</si>
  <si>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</si>
  <si>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</si>
  <si>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</si>
  <si>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</si>
  <si>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</si>
  <si>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</si>
  <si>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</si>
  <si>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</si>
  <si>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</si>
  <si>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</si>
  <si>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</si>
  <si>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</si>
  <si>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</si>
  <si>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</si>
  <si>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</si>
  <si>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</si>
  <si>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</si>
  <si>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</si>
  <si>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</si>
  <si>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</si>
  <si>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</si>
  <si>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</si>
  <si>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</si>
  <si>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</si>
  <si>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</si>
  <si>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</si>
  <si>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</si>
  <si>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</si>
  <si>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</si>
  <si>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</si>
  <si>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</si>
  <si>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</si>
  <si>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</si>
  <si>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</si>
  <si>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</si>
  <si>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</si>
  <si>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</si>
  <si>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</si>
  <si>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</si>
  <si>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</si>
  <si>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</si>
  <si>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</si>
  <si>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</si>
  <si>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</si>
  <si>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</si>
  <si>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</si>
  <si>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</si>
  <si>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</si>
  <si>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</si>
  <si>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</si>
  <si>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</si>
  <si>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</si>
  <si>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</si>
  <si>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</si>
  <si>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</si>
  <si>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</si>
  <si>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</si>
  <si>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</si>
  <si>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</si>
  <si>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</si>
  <si>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</si>
  <si>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</si>
  <si>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</si>
  <si>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</si>
  <si>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</si>
  <si>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</si>
  <si>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</si>
  <si>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</si>
  <si>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</si>
  <si>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</si>
  <si>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</si>
  <si>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</si>
  <si>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</si>
  <si>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</si>
  <si>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</si>
  <si>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</si>
  <si>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</si>
  <si>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</si>
  <si>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</si>
  <si>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</si>
  <si>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</si>
  <si>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</si>
  <si>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</si>
  <si>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</si>
  <si>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</si>
  <si>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</si>
  <si>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</si>
  <si>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</si>
  <si>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</si>
  <si>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</si>
  <si>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</si>
  <si>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</si>
  <si>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</si>
  <si>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</si>
  <si>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</si>
  <si>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</si>
  <si>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</si>
  <si>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</si>
  <si>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</si>
  <si>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</si>
  <si>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</si>
  <si>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</si>
  <si>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</si>
  <si>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</si>
  <si>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</si>
  <si>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</si>
  <si>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</si>
  <si>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CONSTRUCTORA Y PROVEEDORA OAXACA SA DE CV </t>
  </si>
  <si>
    <t>TELEFONOS DE MEXICO, S.A.B. DE C.V.</t>
  </si>
  <si>
    <t>FREDDY NOLASCO SANCHEZ</t>
  </si>
  <si>
    <t xml:space="preserve">NEGOCIOS AVANTE SA DE CV </t>
  </si>
  <si>
    <t xml:space="preserve">COPYVER SA DE CV </t>
  </si>
  <si>
    <t>SERVICIO FACIL DEL SURESTE S.A. DE C.V.</t>
  </si>
  <si>
    <t>CFE SUMINISTRADOR DE SERVICIOS BASICOS</t>
  </si>
  <si>
    <t>CADENA COMERCIAL OXXO SA DE CV</t>
  </si>
  <si>
    <t>SUPER SMART DE VERACRUZ SA DE CV</t>
  </si>
  <si>
    <t>BANCO AZTECA CTA. 01720115062966</t>
  </si>
  <si>
    <t>HERNANDEZ</t>
  </si>
  <si>
    <t>CARRILLO</t>
  </si>
  <si>
    <t>NOLASCO</t>
  </si>
  <si>
    <t>SANCHEZ</t>
  </si>
  <si>
    <t xml:space="preserve">FREDDY </t>
  </si>
  <si>
    <t>CPO1012061W5</t>
  </si>
  <si>
    <t>TME840315KT6</t>
  </si>
  <si>
    <t>NOSF760303F27</t>
  </si>
  <si>
    <t>NAV9911121E0</t>
  </si>
  <si>
    <t>COP021016IR9</t>
  </si>
  <si>
    <t>SFS920210NY3</t>
  </si>
  <si>
    <t>CSS160330CP7</t>
  </si>
  <si>
    <t>CCO860523IN4</t>
  </si>
  <si>
    <t>SSV980817PL1</t>
  </si>
  <si>
    <t>BAI020523648</t>
  </si>
  <si>
    <t>S.A. DE C.V.</t>
  </si>
  <si>
    <t>Oficina Operadora de Nanchital, Veracruz</t>
  </si>
  <si>
    <t>RECURSOS MATERIALES</t>
  </si>
  <si>
    <t>APODERADO LEGAL</t>
  </si>
  <si>
    <t>CIUDAD DE MEXICO</t>
  </si>
  <si>
    <t>VENUSTIANO CARRANZA</t>
  </si>
  <si>
    <t>NANCHITAL</t>
  </si>
  <si>
    <t>JACINTA GUTIERREZ</t>
  </si>
  <si>
    <t>CENTRO</t>
  </si>
  <si>
    <t>COATZACOALCOS</t>
  </si>
  <si>
    <t>PARQUE VIA</t>
  </si>
  <si>
    <t>CUAUHTEMOC</t>
  </si>
  <si>
    <t>CARLOS</t>
  </si>
  <si>
    <t>SLIM</t>
  </si>
  <si>
    <t>SEADE</t>
  </si>
  <si>
    <t>https://telmex.com/web/hogar/mi-telmex</t>
  </si>
  <si>
    <t>FREDDY</t>
  </si>
  <si>
    <t xml:space="preserve">NOLASCO </t>
  </si>
  <si>
    <t>GUADALUPE</t>
  </si>
  <si>
    <t>ELOY CAVAZOS</t>
  </si>
  <si>
    <t>15 DE MAYO</t>
  </si>
  <si>
    <t>RENTA DE COPIADORA</t>
  </si>
  <si>
    <t>LA FRAGUA</t>
  </si>
  <si>
    <t>VIRGINIA</t>
  </si>
  <si>
    <t>BOCA DEL RIO</t>
  </si>
  <si>
    <t>COMBUSTIBLE</t>
  </si>
  <si>
    <t>EUGENIO SUE</t>
  </si>
  <si>
    <t>POLANCO</t>
  </si>
  <si>
    <t>MIGUEL HIDALGO</t>
  </si>
  <si>
    <t>ENERGIA ELECTRICA</t>
  </si>
  <si>
    <t>PASEO DE LA REFORMA</t>
  </si>
  <si>
    <t>JUAREZ</t>
  </si>
  <si>
    <t>https://www.cfe.mx/Pages/Index.aspx</t>
  </si>
  <si>
    <t xml:space="preserve">URANO </t>
  </si>
  <si>
    <t>JARDINES DEL VIRGINIA</t>
  </si>
  <si>
    <t>COMISIONES BANCARIAS</t>
  </si>
  <si>
    <t>FERROCARRIL DEL RIO</t>
  </si>
  <si>
    <t>CABLEMAS TELECOMUNICACIONES, S.A. DE C.V.</t>
  </si>
  <si>
    <t>TCI770922C22</t>
  </si>
  <si>
    <t>TELEFONÍA DIGITAL</t>
  </si>
  <si>
    <t>TELEFONÍA</t>
  </si>
  <si>
    <t>SAN JAVIER BARROS SIERRA</t>
  </si>
  <si>
    <t>SANTA FE</t>
  </si>
  <si>
    <t>ALVARO OBREGON</t>
  </si>
  <si>
    <t>CM EQUIPOS Y SOPORTE S.A DE C.V</t>
  </si>
  <si>
    <t>CES1009306R0</t>
  </si>
  <si>
    <t>RENTA DE EQUIPO</t>
  </si>
  <si>
    <t>JAVIER ALBERTO</t>
  </si>
  <si>
    <t>MOYA</t>
  </si>
  <si>
    <t>GARIBAY</t>
  </si>
  <si>
    <t>JAVIER ALBERTO MOYA GARIBAY</t>
  </si>
  <si>
    <t>MOGJ761113CP7</t>
  </si>
  <si>
    <t>RAQUEL</t>
  </si>
  <si>
    <t>JERONIMO</t>
  </si>
  <si>
    <t>RAMIREZ</t>
  </si>
  <si>
    <t>JERR711108SY0</t>
  </si>
  <si>
    <t>RAQUEL JERONIMO RAMIREZ</t>
  </si>
  <si>
    <t>LAZARO CARDENAS</t>
  </si>
  <si>
    <t>DIAZ ORDAZ</t>
  </si>
  <si>
    <t xml:space="preserve">RAQUEL </t>
  </si>
  <si>
    <t>DISTRIBUIDORA ELECTRICA DEL ISTMO S.A. DE C.V</t>
  </si>
  <si>
    <t>DEI080718IS6</t>
  </si>
  <si>
    <t>ROMAN MARIN</t>
  </si>
  <si>
    <t>MANUEL AVILA CAMACHO</t>
  </si>
  <si>
    <t>MORALES</t>
  </si>
  <si>
    <t>TIENDAS CHEDRAHUI S.A. DE .C.V</t>
  </si>
  <si>
    <t>TCH850701RM1</t>
  </si>
  <si>
    <t>https://www.chedraui.com.mx/</t>
  </si>
  <si>
    <t>DOLORES</t>
  </si>
  <si>
    <t>RASGADO</t>
  </si>
  <si>
    <t>PEREZ</t>
  </si>
  <si>
    <t>RAPD621128RE7</t>
  </si>
  <si>
    <t>TEPEYAC</t>
  </si>
  <si>
    <t>GUSTAVO DIAZ ORDAZ</t>
  </si>
  <si>
    <t>EDGAR OMAR</t>
  </si>
  <si>
    <t xml:space="preserve">ATANACIO </t>
  </si>
  <si>
    <t>LAVARIEGA</t>
  </si>
  <si>
    <t>EDGAR OMAR ATANACIO LAVARIEGA</t>
  </si>
  <si>
    <t>AALE861231NWA</t>
  </si>
  <si>
    <t>REVOLUCIÓN</t>
  </si>
  <si>
    <t>23B</t>
  </si>
  <si>
    <t>NTRA. SRA. DE LOURDES</t>
  </si>
  <si>
    <t>ATANACIO</t>
  </si>
  <si>
    <t>OFFICE DEPOT DE MEXICO S.A DE C.V</t>
  </si>
  <si>
    <t>ODM960324V2A</t>
  </si>
  <si>
    <t>GUILLERMO MIGUEL</t>
  </si>
  <si>
    <t>TROLLE</t>
  </si>
  <si>
    <t>ALVARADO</t>
  </si>
  <si>
    <t>GUILLERMO TROLLE ALVARADO</t>
  </si>
  <si>
    <t>TOAG780423HS1</t>
  </si>
  <si>
    <t>IGNACIO DE LA LLAVE</t>
  </si>
  <si>
    <t>1401-3</t>
  </si>
  <si>
    <t>MARCO ANTONIO</t>
  </si>
  <si>
    <t>CARRASCO</t>
  </si>
  <si>
    <t>MARCO ANTONIO CARRASCO MORALES</t>
  </si>
  <si>
    <t>CAMM950520P29</t>
  </si>
  <si>
    <t>IXHUATLAN DEL SURESTE</t>
  </si>
  <si>
    <t>ADMINISTRACIÓN DE FRANQUICIAS EN AMERICA LATINA, S.DE R.L. DE C.V.</t>
  </si>
  <si>
    <t>AFA1703015M0</t>
  </si>
  <si>
    <t>BENITO JUAREZ</t>
  </si>
  <si>
    <t>S/N</t>
  </si>
  <si>
    <t>SERVICIOS BANCARIOS</t>
  </si>
  <si>
    <t>ALIMENTOS</t>
  </si>
  <si>
    <t>RENTA DE MAQUINARIA</t>
  </si>
  <si>
    <t xml:space="preserve">MANO DE OBRA </t>
  </si>
  <si>
    <t>LLANTERA</t>
  </si>
  <si>
    <t>SOPORTE TECNICO</t>
  </si>
  <si>
    <t>PAPELERIA</t>
  </si>
  <si>
    <t>MATERIALES</t>
  </si>
  <si>
    <t>COMERCIAL</t>
  </si>
  <si>
    <t>MANO DE OBRA</t>
  </si>
  <si>
    <t>BANCO NACIONAL DE MEXICO S.A</t>
  </si>
  <si>
    <t xml:space="preserve">S.A. </t>
  </si>
  <si>
    <t>BNM840515VB1</t>
  </si>
  <si>
    <t>ISABEL LA CATOLICA</t>
  </si>
  <si>
    <t>MECANICA HIDRAULICA DE PRECISIÓN DOS S.A. DE C.V.</t>
  </si>
  <si>
    <t>MHP091014FC3</t>
  </si>
  <si>
    <t>MAQUINARIA</t>
  </si>
  <si>
    <t>KM. 35 CARRETERA FEDERAL</t>
  </si>
  <si>
    <t>ANEXO DOS CAMINOS</t>
  </si>
  <si>
    <t>CUIHTLAHUAC</t>
  </si>
  <si>
    <t>https://www.mecanicahidraulica.com/</t>
  </si>
  <si>
    <t>HOLBOX GAS S.A. DE C.V.</t>
  </si>
  <si>
    <t>HGA0301158L7</t>
  </si>
  <si>
    <t xml:space="preserve">INSURGENTES </t>
  </si>
  <si>
    <t>NF-3</t>
  </si>
  <si>
    <t>LAGUNAS OTHON P. BLANCO</t>
  </si>
  <si>
    <t>MIRNA EDITH</t>
  </si>
  <si>
    <t>ISLAS</t>
  </si>
  <si>
    <t>HEIM710607NL3</t>
  </si>
  <si>
    <t>PINTACOMEX S.A. DE C.V.</t>
  </si>
  <si>
    <t>PIN820714KF1</t>
  </si>
  <si>
    <t>ELECTRICIDAD INDUSTRIAL INGENIERIA Y CONSTRUCCION COSTA FUERA S.A. DE C.V.</t>
  </si>
  <si>
    <t>EII171020IC1</t>
  </si>
  <si>
    <t>MANTENIMIENTO</t>
  </si>
  <si>
    <t xml:space="preserve">GERARDO </t>
  </si>
  <si>
    <t>FRANCO</t>
  </si>
  <si>
    <t>SOBERANO</t>
  </si>
  <si>
    <t>GERARDO FRANCO SOBERANO</t>
  </si>
  <si>
    <t>FASG930301NW0</t>
  </si>
  <si>
    <t>INSTALACION</t>
  </si>
  <si>
    <t>DHL EXPRESS MEXICO S.A. DE C.V.</t>
  </si>
  <si>
    <t>DEM8801152E9</t>
  </si>
  <si>
    <t>MENSAJERIA</t>
  </si>
  <si>
    <t>FUERZA AEREA MEXICANA</t>
  </si>
  <si>
    <t>FEDERAL</t>
  </si>
  <si>
    <t>TONY TIENDAS S.A. DE C.V.</t>
  </si>
  <si>
    <t>MODATELAS SAPI DE C.V</t>
  </si>
  <si>
    <t>SAPI DE C.V.</t>
  </si>
  <si>
    <t>MERCERIA</t>
  </si>
  <si>
    <t>OCS181123BC7</t>
  </si>
  <si>
    <t>CESAR ALEJANDRO</t>
  </si>
  <si>
    <t>CESAR ALEJANDRO HERNANDEZ CARRILLO</t>
  </si>
  <si>
    <t>ARELI</t>
  </si>
  <si>
    <t>CRUZ</t>
  </si>
  <si>
    <t>LOPEZ</t>
  </si>
  <si>
    <t>ARELI CRUZ LOPEZ</t>
  </si>
  <si>
    <t>CULA840125BL4</t>
  </si>
  <si>
    <t>NUESTRA SEÑORA DE LOURDES</t>
  </si>
  <si>
    <t xml:space="preserve"> </t>
  </si>
  <si>
    <t>SOLUCIONES NERUS S.A. DE C.V.</t>
  </si>
  <si>
    <t>SERV. DE MTTO. AL SOFTWARE DE GESTION</t>
  </si>
  <si>
    <t xml:space="preserve">OPERADORA CONFITERIA DEL SURESTE S.A. DE C.V. </t>
  </si>
  <si>
    <t xml:space="preserve">S.A. DE C.V. </t>
  </si>
  <si>
    <t>CONFITERIA</t>
  </si>
  <si>
    <t>IGNACIO COMONFORT</t>
  </si>
  <si>
    <t>TAMULTE DE LAS BARRANCAS</t>
  </si>
  <si>
    <t>RAMÓN CORONA</t>
  </si>
  <si>
    <t>LA SABANA</t>
  </si>
  <si>
    <t>LAS CHOAPAS</t>
  </si>
  <si>
    <t>GERARDO</t>
  </si>
  <si>
    <t>vimserlch@gmail.com</t>
  </si>
  <si>
    <t>SNE1302225E3</t>
  </si>
  <si>
    <t>FAMILIA ROTARIA</t>
  </si>
  <si>
    <t>DOCTORES</t>
  </si>
  <si>
    <t>VICTORIA</t>
  </si>
  <si>
    <t>MOD041014K13</t>
  </si>
  <si>
    <t>PASEO DE LOS TAMARINDOS</t>
  </si>
  <si>
    <t>100 PB. 2B</t>
  </si>
  <si>
    <t>BOSQUES DE LAS LOMAS</t>
  </si>
  <si>
    <t>(834) 314-6242</t>
  </si>
  <si>
    <t>nerus.web@nerus.com.mx</t>
  </si>
  <si>
    <t>http://www.nerus.com.mx/Soluciones/Nerus.html#contact</t>
  </si>
  <si>
    <t>CUAJIMALPA DE MORELOS</t>
  </si>
  <si>
    <t>https://www.tony.com.mx/</t>
  </si>
  <si>
    <t>Oficina Operadora de Nanchital, Veracruz. El proveedor no proporciona los datos de su domicilio fiscal.</t>
  </si>
  <si>
    <t>TTI961202IM1</t>
  </si>
  <si>
    <t>DOLORES RASGADO PEREZ</t>
  </si>
  <si>
    <t>MIRNA EDITH HERNANDEZ ISLAS</t>
  </si>
  <si>
    <t>Oficina Operadora de Nanchital, Veracruz.El proveedor no proporciona los datos de su domicilio fiscal.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</si>
</sst>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1"/>
      <name val="Calibri"/>
      <family val="2"/>
    </font>
    <font>
      <sz val="8"/>
      <color rgb="FF000000"/>
      <name val="Helvetica"/>
      <family val="2"/>
    </font>
    <font>
      <u/>
      <sz val="11"/>
      <color theme="10"/>
      <name val="Calibri"/>
      <family val="2"/>
      <scheme val="minor"/>
    </font>
    <font>
      <sz val="11"/>
      <color rgb="FF3E3E3E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1" xfId="1" applyFont="1" applyFill="1" applyBorder="1" applyAlignment="1">
      <alignment wrapText="1"/>
    </xf>
    <xf numFmtId="14" fontId="0" fillId="0" borderId="0" xfId="0" applyNumberFormat="1"/>
    <xf numFmtId="14" fontId="5" fillId="0" borderId="0" xfId="0" applyNumberFormat="1" applyFont="1"/>
    <xf numFmtId="0" fontId="6" fillId="0" borderId="0" xfId="0" applyFont="1"/>
    <xf numFmtId="0" fontId="0" fillId="3" borderId="0" xfId="0" applyFill="1" applyBorder="1"/>
    <xf numFmtId="0" fontId="7" fillId="0" borderId="0" xfId="2"/>
    <xf numFmtId="0" fontId="0" fillId="0" borderId="0" xfId="0"/>
    <xf numFmtId="0" fontId="0" fillId="0" borderId="0" xfId="0"/>
    <xf numFmtId="0" fontId="0" fillId="0" borderId="0" xfId="0"/>
    <xf numFmtId="0" fontId="4" fillId="3" borderId="2" xfId="1" applyFont="1" applyFill="1" applyBorder="1" applyAlignment="1">
      <alignment wrapText="1"/>
    </xf>
    <xf numFmtId="0" fontId="4" fillId="3" borderId="0" xfId="1" applyFont="1" applyFill="1" applyBorder="1" applyAlignment="1">
      <alignment wrapText="1"/>
    </xf>
    <xf numFmtId="0" fontId="8" fillId="0" borderId="0" xfId="0" applyFont="1" applyAlignment="1">
      <alignment horizontal="right" wrapText="1"/>
    </xf>
    <xf numFmtId="0" fontId="0" fillId="3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ny.com.mx/" TargetMode="External"/><Relationship Id="rId3" Type="http://schemas.openxmlformats.org/officeDocument/2006/relationships/hyperlink" Target="https://www.chedraui.com.mx/" TargetMode="External"/><Relationship Id="rId7" Type="http://schemas.openxmlformats.org/officeDocument/2006/relationships/hyperlink" Target="http://www.nerus.com.mx/Soluciones/Nerus.html" TargetMode="External"/><Relationship Id="rId2" Type="http://schemas.openxmlformats.org/officeDocument/2006/relationships/hyperlink" Target="https://www.cfe.mx/Pages/Index.aspx" TargetMode="External"/><Relationship Id="rId1" Type="http://schemas.openxmlformats.org/officeDocument/2006/relationships/hyperlink" Target="https://telmex.com/web/hogar/mi-telmex" TargetMode="External"/><Relationship Id="rId6" Type="http://schemas.openxmlformats.org/officeDocument/2006/relationships/hyperlink" Target="mailto:nerus.web@nerus.com.mx.com?subject=Requiero%20Informacion" TargetMode="External"/><Relationship Id="rId5" Type="http://schemas.openxmlformats.org/officeDocument/2006/relationships/hyperlink" Target="mailto:vimserlch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mecanicahidraulica.com/" TargetMode="External"/><Relationship Id="rId9" Type="http://schemas.openxmlformats.org/officeDocument/2006/relationships/hyperlink" Target="https://www.tony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43"/>
  <sheetViews>
    <sheetView tabSelected="1" topLeftCell="AS9" zoomScaleNormal="100" workbookViewId="0">
      <selection activeCell="AU28" sqref="AU2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1.21875" customWidth="1"/>
    <col min="5" max="5" width="22.77734375" customWidth="1"/>
    <col min="6" max="6" width="24.21875" customWidth="1"/>
    <col min="7" max="7" width="20.5546875" customWidth="1"/>
    <col min="8" max="8" width="68.88671875" customWidth="1"/>
    <col min="9" max="9" width="18.33203125" customWidth="1"/>
    <col min="10" max="10" width="38.664062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28.77734375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6640625" bestFit="1" customWidth="1"/>
    <col min="21" max="21" width="41.664062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33203125" bestFit="1" customWidth="1"/>
    <col min="27" max="27" width="40.3320312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33203125" bestFit="1" customWidth="1"/>
    <col min="39" max="39" width="39.44140625" bestFit="1" customWidth="1"/>
    <col min="40" max="40" width="33.664062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3320312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2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9" customFormat="1">
      <c r="A8" s="9">
        <v>2019</v>
      </c>
      <c r="B8" s="5">
        <v>43465</v>
      </c>
      <c r="C8" s="4">
        <v>43555</v>
      </c>
      <c r="D8" s="9" t="s">
        <v>112</v>
      </c>
      <c r="E8" s="3"/>
      <c r="H8" s="3" t="s">
        <v>222</v>
      </c>
      <c r="J8" s="9" t="s">
        <v>113</v>
      </c>
      <c r="K8" s="9" t="s">
        <v>115</v>
      </c>
      <c r="M8" s="3" t="s">
        <v>237</v>
      </c>
      <c r="N8" s="9" t="s">
        <v>115</v>
      </c>
      <c r="O8" s="9" t="s">
        <v>148</v>
      </c>
      <c r="P8" s="7" t="s">
        <v>339</v>
      </c>
      <c r="W8" s="19"/>
      <c r="AM8" s="9" t="s">
        <v>241</v>
      </c>
      <c r="AS8" s="9" t="s">
        <v>240</v>
      </c>
      <c r="AT8" s="4">
        <v>43578</v>
      </c>
      <c r="AU8" s="4">
        <v>43555</v>
      </c>
      <c r="AV8" s="6" t="s">
        <v>423</v>
      </c>
    </row>
    <row r="9" spans="1:48">
      <c r="A9" s="9">
        <v>2019</v>
      </c>
      <c r="B9" s="5">
        <v>43481</v>
      </c>
      <c r="C9" s="4">
        <v>43555</v>
      </c>
      <c r="D9" t="s">
        <v>112</v>
      </c>
      <c r="E9" s="3"/>
      <c r="H9" s="3" t="s">
        <v>213</v>
      </c>
      <c r="I9" t="s">
        <v>238</v>
      </c>
      <c r="J9" t="s">
        <v>113</v>
      </c>
      <c r="K9" t="s">
        <v>144</v>
      </c>
      <c r="M9" s="3" t="s">
        <v>228</v>
      </c>
      <c r="N9" t="s">
        <v>144</v>
      </c>
      <c r="O9" t="s">
        <v>148</v>
      </c>
      <c r="P9" s="17" t="s">
        <v>341</v>
      </c>
      <c r="Q9" t="s">
        <v>155</v>
      </c>
      <c r="R9" t="s">
        <v>245</v>
      </c>
      <c r="S9">
        <v>1</v>
      </c>
      <c r="U9" t="s">
        <v>180</v>
      </c>
      <c r="V9" t="s">
        <v>246</v>
      </c>
      <c r="W9" s="19">
        <v>39</v>
      </c>
      <c r="X9" t="s">
        <v>247</v>
      </c>
      <c r="Y9">
        <v>39</v>
      </c>
      <c r="Z9" t="s">
        <v>247</v>
      </c>
      <c r="AA9">
        <v>30</v>
      </c>
      <c r="AB9" t="s">
        <v>144</v>
      </c>
      <c r="AC9">
        <v>96383</v>
      </c>
      <c r="AM9" t="s">
        <v>241</v>
      </c>
      <c r="AS9" t="s">
        <v>240</v>
      </c>
      <c r="AT9" s="4">
        <v>43578</v>
      </c>
      <c r="AU9" s="4">
        <v>43555</v>
      </c>
      <c r="AV9" s="6" t="s">
        <v>239</v>
      </c>
    </row>
    <row r="10" spans="1:48">
      <c r="A10" s="9">
        <v>2019</v>
      </c>
      <c r="B10" s="5">
        <v>43482</v>
      </c>
      <c r="C10" s="4">
        <v>43555</v>
      </c>
      <c r="D10" t="s">
        <v>112</v>
      </c>
      <c r="E10" s="3"/>
      <c r="H10" s="3" t="s">
        <v>214</v>
      </c>
      <c r="I10" t="s">
        <v>238</v>
      </c>
      <c r="J10" t="s">
        <v>113</v>
      </c>
      <c r="K10" t="s">
        <v>115</v>
      </c>
      <c r="M10" s="3" t="s">
        <v>229</v>
      </c>
      <c r="N10" t="s">
        <v>115</v>
      </c>
      <c r="O10" t="s">
        <v>148</v>
      </c>
      <c r="P10" s="10" t="s">
        <v>278</v>
      </c>
      <c r="Q10" t="s">
        <v>155</v>
      </c>
      <c r="R10" t="s">
        <v>248</v>
      </c>
      <c r="S10">
        <v>198</v>
      </c>
      <c r="U10" t="s">
        <v>180</v>
      </c>
      <c r="V10" t="s">
        <v>249</v>
      </c>
      <c r="W10" s="19">
        <v>10</v>
      </c>
      <c r="X10" t="s">
        <v>242</v>
      </c>
      <c r="Y10">
        <v>10</v>
      </c>
      <c r="Z10" t="s">
        <v>242</v>
      </c>
      <c r="AA10">
        <v>15</v>
      </c>
      <c r="AB10" t="s">
        <v>115</v>
      </c>
      <c r="AC10">
        <v>6500</v>
      </c>
      <c r="AH10" t="s">
        <v>250</v>
      </c>
      <c r="AI10" t="s">
        <v>251</v>
      </c>
      <c r="AJ10" t="s">
        <v>252</v>
      </c>
      <c r="AM10" t="s">
        <v>241</v>
      </c>
      <c r="AN10" s="8" t="s">
        <v>253</v>
      </c>
      <c r="AS10" t="s">
        <v>240</v>
      </c>
      <c r="AT10" s="4">
        <v>43578</v>
      </c>
      <c r="AU10" s="4">
        <v>43555</v>
      </c>
      <c r="AV10" s="6" t="s">
        <v>239</v>
      </c>
    </row>
    <row r="11" spans="1:48">
      <c r="A11" s="9">
        <v>2019</v>
      </c>
      <c r="B11" s="5">
        <v>43483</v>
      </c>
      <c r="C11" s="4">
        <v>43555</v>
      </c>
      <c r="D11" t="s">
        <v>111</v>
      </c>
      <c r="E11" s="3" t="s">
        <v>227</v>
      </c>
      <c r="F11" t="s">
        <v>225</v>
      </c>
      <c r="G11" t="s">
        <v>226</v>
      </c>
      <c r="H11" s="3" t="s">
        <v>215</v>
      </c>
      <c r="J11" t="s">
        <v>113</v>
      </c>
      <c r="K11" t="s">
        <v>144</v>
      </c>
      <c r="M11" s="3" t="s">
        <v>230</v>
      </c>
      <c r="N11" t="s">
        <v>144</v>
      </c>
      <c r="O11" t="s">
        <v>148</v>
      </c>
      <c r="P11" s="17" t="s">
        <v>342</v>
      </c>
      <c r="W11" s="19">
        <v>206</v>
      </c>
      <c r="X11" t="s">
        <v>244</v>
      </c>
      <c r="Y11">
        <v>206</v>
      </c>
      <c r="Z11" t="s">
        <v>244</v>
      </c>
      <c r="AA11">
        <v>30</v>
      </c>
      <c r="AB11" t="s">
        <v>144</v>
      </c>
      <c r="AH11" t="s">
        <v>254</v>
      </c>
      <c r="AI11" t="s">
        <v>255</v>
      </c>
      <c r="AJ11" t="s">
        <v>226</v>
      </c>
      <c r="AM11" t="s">
        <v>241</v>
      </c>
      <c r="AS11" t="s">
        <v>240</v>
      </c>
      <c r="AT11" s="4">
        <v>43578</v>
      </c>
      <c r="AU11" s="4">
        <v>43555</v>
      </c>
      <c r="AV11" s="6" t="s">
        <v>423</v>
      </c>
    </row>
    <row r="12" spans="1:48">
      <c r="A12" s="9">
        <v>2019</v>
      </c>
      <c r="B12" s="5">
        <v>43483</v>
      </c>
      <c r="C12" s="4">
        <v>43555</v>
      </c>
      <c r="D12" t="s">
        <v>112</v>
      </c>
      <c r="E12" s="3"/>
      <c r="H12" s="3" t="s">
        <v>216</v>
      </c>
      <c r="I12" t="s">
        <v>238</v>
      </c>
      <c r="J12" t="s">
        <v>113</v>
      </c>
      <c r="K12" t="s">
        <v>143</v>
      </c>
      <c r="M12" s="3" t="s">
        <v>231</v>
      </c>
      <c r="N12" t="s">
        <v>143</v>
      </c>
      <c r="O12" t="s">
        <v>148</v>
      </c>
      <c r="P12" s="17" t="s">
        <v>343</v>
      </c>
      <c r="Q12" t="s">
        <v>174</v>
      </c>
      <c r="R12" t="s">
        <v>257</v>
      </c>
      <c r="S12">
        <v>2827</v>
      </c>
      <c r="U12" t="s">
        <v>180</v>
      </c>
      <c r="V12" t="s">
        <v>258</v>
      </c>
      <c r="W12" s="7">
        <v>26</v>
      </c>
      <c r="X12" t="s">
        <v>256</v>
      </c>
      <c r="Y12">
        <v>26</v>
      </c>
      <c r="Z12" t="s">
        <v>256</v>
      </c>
      <c r="AA12">
        <v>19</v>
      </c>
      <c r="AB12" t="s">
        <v>143</v>
      </c>
      <c r="AC12">
        <v>67170</v>
      </c>
      <c r="AM12" t="s">
        <v>241</v>
      </c>
      <c r="AS12" t="s">
        <v>240</v>
      </c>
      <c r="AT12" s="4">
        <v>43578</v>
      </c>
      <c r="AU12" s="4">
        <v>43555</v>
      </c>
      <c r="AV12" s="6" t="s">
        <v>239</v>
      </c>
    </row>
    <row r="13" spans="1:48">
      <c r="A13" s="9">
        <v>2019</v>
      </c>
      <c r="B13" s="5">
        <v>43483</v>
      </c>
      <c r="C13" s="4">
        <v>43555</v>
      </c>
      <c r="D13" t="s">
        <v>112</v>
      </c>
      <c r="E13" s="3"/>
      <c r="H13" s="3" t="s">
        <v>217</v>
      </c>
      <c r="I13" t="s">
        <v>238</v>
      </c>
      <c r="J13" t="s">
        <v>113</v>
      </c>
      <c r="K13" t="s">
        <v>144</v>
      </c>
      <c r="M13" s="3" t="s">
        <v>232</v>
      </c>
      <c r="N13" t="s">
        <v>144</v>
      </c>
      <c r="O13" t="s">
        <v>148</v>
      </c>
      <c r="P13" t="s">
        <v>259</v>
      </c>
      <c r="Q13" t="s">
        <v>155</v>
      </c>
      <c r="R13" t="s">
        <v>260</v>
      </c>
      <c r="S13">
        <v>2750</v>
      </c>
      <c r="U13" t="s">
        <v>189</v>
      </c>
      <c r="V13" t="s">
        <v>261</v>
      </c>
      <c r="W13" s="19">
        <v>28</v>
      </c>
      <c r="X13" t="s">
        <v>262</v>
      </c>
      <c r="Y13">
        <v>28</v>
      </c>
      <c r="Z13" t="s">
        <v>262</v>
      </c>
      <c r="AA13">
        <v>30</v>
      </c>
      <c r="AB13" t="s">
        <v>144</v>
      </c>
      <c r="AC13">
        <v>94294</v>
      </c>
      <c r="AM13" t="s">
        <v>241</v>
      </c>
      <c r="AS13" t="s">
        <v>240</v>
      </c>
      <c r="AT13" s="4">
        <v>43578</v>
      </c>
      <c r="AU13" s="4">
        <v>43555</v>
      </c>
      <c r="AV13" s="6" t="s">
        <v>239</v>
      </c>
    </row>
    <row r="14" spans="1:48">
      <c r="A14" s="9">
        <v>2019</v>
      </c>
      <c r="B14" s="5">
        <v>43483</v>
      </c>
      <c r="C14" s="4">
        <v>43555</v>
      </c>
      <c r="D14" t="s">
        <v>112</v>
      </c>
      <c r="E14" s="3"/>
      <c r="H14" s="3" t="s">
        <v>218</v>
      </c>
      <c r="I14" t="s">
        <v>238</v>
      </c>
      <c r="J14" t="s">
        <v>113</v>
      </c>
      <c r="K14" t="s">
        <v>115</v>
      </c>
      <c r="M14" s="3" t="s">
        <v>233</v>
      </c>
      <c r="N14" t="s">
        <v>115</v>
      </c>
      <c r="O14" t="s">
        <v>148</v>
      </c>
      <c r="P14" t="s">
        <v>263</v>
      </c>
      <c r="Q14" t="s">
        <v>155</v>
      </c>
      <c r="R14" t="s">
        <v>264</v>
      </c>
      <c r="S14">
        <v>334</v>
      </c>
      <c r="U14" t="s">
        <v>180</v>
      </c>
      <c r="V14" t="s">
        <v>265</v>
      </c>
      <c r="W14" s="19">
        <v>10</v>
      </c>
      <c r="X14" t="s">
        <v>242</v>
      </c>
      <c r="Y14">
        <v>16</v>
      </c>
      <c r="Z14" t="s">
        <v>266</v>
      </c>
      <c r="AA14">
        <v>15</v>
      </c>
      <c r="AB14" t="s">
        <v>115</v>
      </c>
      <c r="AC14">
        <v>11560</v>
      </c>
      <c r="AM14" t="s">
        <v>241</v>
      </c>
      <c r="AS14" t="s">
        <v>240</v>
      </c>
      <c r="AT14" s="4">
        <v>43578</v>
      </c>
      <c r="AU14" s="4">
        <v>43555</v>
      </c>
      <c r="AV14" s="6" t="s">
        <v>239</v>
      </c>
    </row>
    <row r="15" spans="1:48" s="2" customFormat="1">
      <c r="A15" s="9">
        <v>2019</v>
      </c>
      <c r="B15" s="5">
        <v>43483</v>
      </c>
      <c r="C15" s="4">
        <v>43555</v>
      </c>
      <c r="D15" s="2" t="s">
        <v>112</v>
      </c>
      <c r="E15" s="3"/>
      <c r="H15" s="3" t="s">
        <v>219</v>
      </c>
      <c r="J15" s="2" t="s">
        <v>113</v>
      </c>
      <c r="K15" s="2" t="s">
        <v>115</v>
      </c>
      <c r="M15" s="3" t="s">
        <v>234</v>
      </c>
      <c r="N15" s="7" t="s">
        <v>115</v>
      </c>
      <c r="O15" s="7" t="s">
        <v>148</v>
      </c>
      <c r="P15" s="2" t="s">
        <v>267</v>
      </c>
      <c r="Q15" s="2" t="s">
        <v>174</v>
      </c>
      <c r="R15" s="2" t="s">
        <v>268</v>
      </c>
      <c r="S15" s="2">
        <v>164</v>
      </c>
      <c r="U15" s="2" t="s">
        <v>180</v>
      </c>
      <c r="V15" s="2" t="s">
        <v>269</v>
      </c>
      <c r="W15" s="19">
        <v>10</v>
      </c>
      <c r="X15" s="2" t="s">
        <v>242</v>
      </c>
      <c r="Y15" s="2">
        <v>10</v>
      </c>
      <c r="Z15" s="2" t="s">
        <v>242</v>
      </c>
      <c r="AA15" s="2">
        <v>15</v>
      </c>
      <c r="AB15" s="2" t="s">
        <v>115</v>
      </c>
      <c r="AC15" s="2">
        <v>6600</v>
      </c>
      <c r="AM15" s="2" t="s">
        <v>241</v>
      </c>
      <c r="AN15" s="8" t="s">
        <v>270</v>
      </c>
      <c r="AO15" s="2">
        <v>71</v>
      </c>
      <c r="AS15" s="2" t="s">
        <v>240</v>
      </c>
      <c r="AT15" s="4">
        <v>43578</v>
      </c>
      <c r="AU15" s="4">
        <v>43555</v>
      </c>
      <c r="AV15" s="6" t="s">
        <v>239</v>
      </c>
    </row>
    <row r="16" spans="1:48">
      <c r="A16" s="9">
        <v>2019</v>
      </c>
      <c r="B16" s="5">
        <v>43130</v>
      </c>
      <c r="C16" s="4">
        <v>43555</v>
      </c>
      <c r="D16" t="s">
        <v>112</v>
      </c>
      <c r="E16" s="3"/>
      <c r="H16" s="3" t="s">
        <v>221</v>
      </c>
      <c r="I16" t="s">
        <v>238</v>
      </c>
      <c r="J16" t="s">
        <v>113</v>
      </c>
      <c r="K16" t="s">
        <v>115</v>
      </c>
      <c r="M16" s="3" t="s">
        <v>236</v>
      </c>
      <c r="N16" t="s">
        <v>144</v>
      </c>
      <c r="O16" t="s">
        <v>148</v>
      </c>
      <c r="P16" s="17" t="s">
        <v>340</v>
      </c>
      <c r="Q16" t="s">
        <v>174</v>
      </c>
      <c r="R16" t="s">
        <v>271</v>
      </c>
      <c r="S16">
        <v>1598</v>
      </c>
      <c r="U16" t="s">
        <v>180</v>
      </c>
      <c r="V16" t="s">
        <v>272</v>
      </c>
      <c r="W16" s="19">
        <v>28</v>
      </c>
      <c r="X16" t="s">
        <v>262</v>
      </c>
      <c r="Y16">
        <v>28</v>
      </c>
      <c r="Z16" t="s">
        <v>262</v>
      </c>
      <c r="AA16">
        <v>30</v>
      </c>
      <c r="AB16" t="s">
        <v>144</v>
      </c>
      <c r="AC16">
        <v>94294</v>
      </c>
      <c r="AM16" t="s">
        <v>241</v>
      </c>
      <c r="AS16" t="s">
        <v>240</v>
      </c>
      <c r="AT16" s="4">
        <v>43578</v>
      </c>
      <c r="AU16" s="4">
        <v>43555</v>
      </c>
      <c r="AV16" s="6" t="s">
        <v>239</v>
      </c>
    </row>
    <row r="17" spans="1:48">
      <c r="A17" s="9">
        <v>2019</v>
      </c>
      <c r="B17" s="5">
        <v>43495</v>
      </c>
      <c r="C17" s="4">
        <v>43555</v>
      </c>
      <c r="D17" t="s">
        <v>112</v>
      </c>
      <c r="E17" s="3"/>
      <c r="H17" s="3" t="s">
        <v>220</v>
      </c>
      <c r="I17" t="s">
        <v>238</v>
      </c>
      <c r="J17" t="s">
        <v>113</v>
      </c>
      <c r="K17" t="s">
        <v>115</v>
      </c>
      <c r="M17" s="3" t="s">
        <v>235</v>
      </c>
      <c r="N17" t="s">
        <v>115</v>
      </c>
      <c r="O17" t="s">
        <v>148</v>
      </c>
      <c r="P17" t="s">
        <v>273</v>
      </c>
      <c r="Q17" t="s">
        <v>155</v>
      </c>
      <c r="R17" t="s">
        <v>274</v>
      </c>
      <c r="S17">
        <v>419</v>
      </c>
      <c r="U17" t="s">
        <v>180</v>
      </c>
      <c r="V17" t="s">
        <v>269</v>
      </c>
      <c r="W17" s="19">
        <v>10</v>
      </c>
      <c r="X17" t="s">
        <v>242</v>
      </c>
      <c r="Y17">
        <v>10</v>
      </c>
      <c r="Z17" t="s">
        <v>242</v>
      </c>
      <c r="AA17">
        <v>15</v>
      </c>
      <c r="AB17" t="s">
        <v>115</v>
      </c>
      <c r="AC17">
        <v>6600</v>
      </c>
      <c r="AM17" t="s">
        <v>241</v>
      </c>
      <c r="AS17" t="s">
        <v>240</v>
      </c>
      <c r="AT17" s="4">
        <v>43578</v>
      </c>
      <c r="AU17" s="4">
        <v>43555</v>
      </c>
      <c r="AV17" s="6" t="s">
        <v>239</v>
      </c>
    </row>
    <row r="18" spans="1:48">
      <c r="A18" s="9">
        <v>2019</v>
      </c>
      <c r="B18" s="4">
        <v>43504</v>
      </c>
      <c r="C18" s="4">
        <v>43555</v>
      </c>
      <c r="D18" t="s">
        <v>112</v>
      </c>
      <c r="H18" s="12" t="s">
        <v>275</v>
      </c>
      <c r="I18" s="10" t="s">
        <v>238</v>
      </c>
      <c r="J18" s="10" t="s">
        <v>113</v>
      </c>
      <c r="K18" t="s">
        <v>115</v>
      </c>
      <c r="M18" s="12" t="s">
        <v>276</v>
      </c>
      <c r="N18" s="10" t="s">
        <v>115</v>
      </c>
      <c r="O18" s="7" t="s">
        <v>148</v>
      </c>
      <c r="P18" s="7" t="s">
        <v>277</v>
      </c>
      <c r="Q18" s="10" t="s">
        <v>174</v>
      </c>
      <c r="R18" s="10" t="s">
        <v>279</v>
      </c>
      <c r="S18">
        <v>540</v>
      </c>
      <c r="U18" s="10" t="s">
        <v>180</v>
      </c>
      <c r="V18" s="10" t="s">
        <v>280</v>
      </c>
      <c r="W18" s="19">
        <v>10</v>
      </c>
      <c r="X18" s="10" t="s">
        <v>242</v>
      </c>
      <c r="Y18">
        <v>10</v>
      </c>
      <c r="Z18" s="10" t="s">
        <v>281</v>
      </c>
      <c r="AA18">
        <v>15</v>
      </c>
      <c r="AB18" s="10" t="s">
        <v>115</v>
      </c>
      <c r="AC18">
        <v>1219</v>
      </c>
      <c r="AM18" s="10" t="s">
        <v>241</v>
      </c>
      <c r="AS18" s="10" t="s">
        <v>240</v>
      </c>
      <c r="AT18" s="4">
        <v>43578</v>
      </c>
      <c r="AU18" s="4">
        <v>43555</v>
      </c>
      <c r="AV18" s="6" t="s">
        <v>239</v>
      </c>
    </row>
    <row r="19" spans="1:48">
      <c r="A19" s="9">
        <v>2019</v>
      </c>
      <c r="B19" s="4">
        <v>43504</v>
      </c>
      <c r="C19" s="4">
        <v>43555</v>
      </c>
      <c r="D19" t="s">
        <v>112</v>
      </c>
      <c r="H19" s="12" t="s">
        <v>282</v>
      </c>
      <c r="I19" s="11" t="s">
        <v>238</v>
      </c>
      <c r="J19" s="11" t="s">
        <v>113</v>
      </c>
      <c r="K19" s="7" t="s">
        <v>115</v>
      </c>
      <c r="M19" s="12" t="s">
        <v>283</v>
      </c>
      <c r="N19" s="11" t="s">
        <v>115</v>
      </c>
      <c r="O19" s="7" t="s">
        <v>148</v>
      </c>
      <c r="P19" s="11" t="s">
        <v>284</v>
      </c>
      <c r="Q19" s="7" t="s">
        <v>174</v>
      </c>
      <c r="R19" s="11" t="s">
        <v>279</v>
      </c>
      <c r="S19">
        <v>540</v>
      </c>
      <c r="U19" s="11" t="s">
        <v>180</v>
      </c>
      <c r="V19" s="11" t="s">
        <v>280</v>
      </c>
      <c r="W19" s="19">
        <v>10</v>
      </c>
      <c r="X19" s="11" t="s">
        <v>242</v>
      </c>
      <c r="Y19">
        <v>10</v>
      </c>
      <c r="Z19" s="11" t="s">
        <v>281</v>
      </c>
      <c r="AA19">
        <v>15</v>
      </c>
      <c r="AB19" s="11" t="s">
        <v>115</v>
      </c>
      <c r="AC19">
        <v>1219</v>
      </c>
      <c r="AM19" s="11" t="s">
        <v>241</v>
      </c>
      <c r="AS19" s="11" t="s">
        <v>240</v>
      </c>
      <c r="AT19" s="4">
        <v>43578</v>
      </c>
      <c r="AU19" s="4">
        <v>43555</v>
      </c>
      <c r="AV19" s="6" t="s">
        <v>239</v>
      </c>
    </row>
    <row r="20" spans="1:48">
      <c r="A20" s="9">
        <v>2019</v>
      </c>
      <c r="B20" s="4">
        <v>43507</v>
      </c>
      <c r="C20" s="4">
        <v>43555</v>
      </c>
      <c r="D20" t="s">
        <v>111</v>
      </c>
      <c r="E20" s="11" t="s">
        <v>285</v>
      </c>
      <c r="F20" s="11" t="s">
        <v>286</v>
      </c>
      <c r="G20" s="11" t="s">
        <v>287</v>
      </c>
      <c r="H20" s="12" t="s">
        <v>288</v>
      </c>
      <c r="J20" s="11" t="s">
        <v>113</v>
      </c>
      <c r="K20" s="7" t="s">
        <v>144</v>
      </c>
      <c r="M20" s="12" t="s">
        <v>289</v>
      </c>
      <c r="N20" s="11" t="s">
        <v>115</v>
      </c>
      <c r="O20" s="7" t="s">
        <v>148</v>
      </c>
      <c r="P20" s="17" t="s">
        <v>344</v>
      </c>
      <c r="W20" s="19">
        <v>39</v>
      </c>
      <c r="X20" s="11" t="s">
        <v>247</v>
      </c>
      <c r="AA20">
        <v>30</v>
      </c>
      <c r="AB20" s="11" t="s">
        <v>144</v>
      </c>
      <c r="AH20" s="11" t="s">
        <v>285</v>
      </c>
      <c r="AI20" s="11" t="s">
        <v>286</v>
      </c>
      <c r="AJ20" s="11" t="s">
        <v>287</v>
      </c>
      <c r="AM20" s="11" t="s">
        <v>241</v>
      </c>
      <c r="AS20" s="11" t="s">
        <v>240</v>
      </c>
      <c r="AT20" s="4">
        <v>43578</v>
      </c>
      <c r="AU20" s="4">
        <v>43555</v>
      </c>
      <c r="AV20" s="6" t="s">
        <v>427</v>
      </c>
    </row>
    <row r="21" spans="1:48">
      <c r="A21" s="9">
        <v>2019</v>
      </c>
      <c r="B21" s="4">
        <v>43507</v>
      </c>
      <c r="C21" s="4">
        <v>43555</v>
      </c>
      <c r="D21" t="s">
        <v>111</v>
      </c>
      <c r="E21" s="11" t="s">
        <v>290</v>
      </c>
      <c r="F21" s="11" t="s">
        <v>291</v>
      </c>
      <c r="G21" s="11" t="s">
        <v>292</v>
      </c>
      <c r="H21" s="12" t="s">
        <v>294</v>
      </c>
      <c r="J21" s="11" t="s">
        <v>113</v>
      </c>
      <c r="K21" s="7" t="s">
        <v>144</v>
      </c>
      <c r="M21" s="11" t="s">
        <v>293</v>
      </c>
      <c r="N21" s="7" t="s">
        <v>144</v>
      </c>
      <c r="O21" s="7" t="s">
        <v>148</v>
      </c>
      <c r="P21" s="7" t="s">
        <v>346</v>
      </c>
      <c r="Q21" t="s">
        <v>155</v>
      </c>
      <c r="R21" s="7" t="s">
        <v>295</v>
      </c>
      <c r="S21">
        <v>72</v>
      </c>
      <c r="U21" s="11" t="s">
        <v>180</v>
      </c>
      <c r="V21" s="11" t="s">
        <v>296</v>
      </c>
      <c r="W21" s="19">
        <v>206</v>
      </c>
      <c r="X21" s="11" t="s">
        <v>244</v>
      </c>
      <c r="Y21">
        <v>206</v>
      </c>
      <c r="Z21" s="11" t="s">
        <v>244</v>
      </c>
      <c r="AA21">
        <v>30</v>
      </c>
      <c r="AB21" t="s">
        <v>144</v>
      </c>
      <c r="AC21">
        <v>96360</v>
      </c>
      <c r="AH21" s="11" t="s">
        <v>297</v>
      </c>
      <c r="AI21" s="11" t="s">
        <v>291</v>
      </c>
      <c r="AJ21" s="11" t="s">
        <v>292</v>
      </c>
      <c r="AM21" s="11" t="s">
        <v>241</v>
      </c>
      <c r="AS21" s="11" t="s">
        <v>240</v>
      </c>
      <c r="AT21" s="4">
        <v>43578</v>
      </c>
      <c r="AU21" s="4">
        <v>43555</v>
      </c>
      <c r="AV21" s="6" t="s">
        <v>239</v>
      </c>
    </row>
    <row r="22" spans="1:48">
      <c r="A22" s="9">
        <v>2019</v>
      </c>
      <c r="B22" s="4">
        <v>43507</v>
      </c>
      <c r="C22" s="4">
        <v>43555</v>
      </c>
      <c r="D22" t="s">
        <v>112</v>
      </c>
      <c r="H22" s="12" t="s">
        <v>298</v>
      </c>
      <c r="I22" s="11" t="s">
        <v>238</v>
      </c>
      <c r="J22" s="11" t="s">
        <v>113</v>
      </c>
      <c r="K22" s="7" t="s">
        <v>144</v>
      </c>
      <c r="M22" s="13" t="s">
        <v>299</v>
      </c>
      <c r="N22" s="7" t="s">
        <v>144</v>
      </c>
      <c r="O22" s="7" t="s">
        <v>148</v>
      </c>
      <c r="P22" s="7" t="s">
        <v>346</v>
      </c>
      <c r="Q22" t="s">
        <v>155</v>
      </c>
      <c r="R22" s="7" t="s">
        <v>300</v>
      </c>
      <c r="S22">
        <v>1100</v>
      </c>
      <c r="U22" s="11" t="s">
        <v>180</v>
      </c>
      <c r="V22" s="11" t="s">
        <v>301</v>
      </c>
      <c r="W22" s="19">
        <v>39</v>
      </c>
      <c r="X22" s="11" t="s">
        <v>247</v>
      </c>
      <c r="Y22">
        <v>39</v>
      </c>
      <c r="Z22" s="19" t="s">
        <v>247</v>
      </c>
      <c r="AA22">
        <v>30</v>
      </c>
      <c r="AB22" s="11" t="s">
        <v>144</v>
      </c>
      <c r="AC22">
        <v>96420</v>
      </c>
      <c r="AM22" s="11" t="s">
        <v>241</v>
      </c>
      <c r="AS22" s="11" t="s">
        <v>240</v>
      </c>
      <c r="AT22" s="4">
        <v>43578</v>
      </c>
      <c r="AU22" s="4">
        <v>43555</v>
      </c>
      <c r="AV22" s="6" t="s">
        <v>239</v>
      </c>
    </row>
    <row r="23" spans="1:48" ht="15.6" customHeight="1">
      <c r="A23" s="9">
        <v>2019</v>
      </c>
      <c r="B23" s="4">
        <v>43507</v>
      </c>
      <c r="C23" s="4">
        <v>43555</v>
      </c>
      <c r="D23" t="s">
        <v>112</v>
      </c>
      <c r="E23" s="11"/>
      <c r="F23" s="11"/>
      <c r="G23" s="11"/>
      <c r="H23" s="12" t="s">
        <v>303</v>
      </c>
      <c r="I23" s="11" t="s">
        <v>238</v>
      </c>
      <c r="J23" s="11" t="s">
        <v>113</v>
      </c>
      <c r="K23" s="7" t="s">
        <v>115</v>
      </c>
      <c r="M23" s="13" t="s">
        <v>304</v>
      </c>
      <c r="N23" s="7" t="s">
        <v>144</v>
      </c>
      <c r="O23" s="7" t="s">
        <v>148</v>
      </c>
      <c r="P23" s="7" t="s">
        <v>347</v>
      </c>
      <c r="W23" s="19"/>
      <c r="AM23" s="11" t="s">
        <v>241</v>
      </c>
      <c r="AN23" s="8" t="s">
        <v>305</v>
      </c>
      <c r="AO23" s="24">
        <v>19212163220</v>
      </c>
      <c r="AQ23" s="14"/>
      <c r="AS23" s="11" t="s">
        <v>240</v>
      </c>
      <c r="AT23" s="4">
        <v>43578</v>
      </c>
      <c r="AU23" s="4">
        <v>43555</v>
      </c>
      <c r="AV23" s="6" t="s">
        <v>427</v>
      </c>
    </row>
    <row r="24" spans="1:48">
      <c r="A24" s="9">
        <v>2019</v>
      </c>
      <c r="B24" s="4">
        <v>43507</v>
      </c>
      <c r="C24" s="4">
        <v>43555</v>
      </c>
      <c r="D24" t="s">
        <v>111</v>
      </c>
      <c r="E24" s="11" t="s">
        <v>306</v>
      </c>
      <c r="F24" s="11" t="s">
        <v>307</v>
      </c>
      <c r="G24" s="11" t="s">
        <v>308</v>
      </c>
      <c r="H24" s="12" t="s">
        <v>425</v>
      </c>
      <c r="J24" s="11" t="s">
        <v>113</v>
      </c>
      <c r="K24" s="7" t="s">
        <v>144</v>
      </c>
      <c r="M24" s="13" t="s">
        <v>309</v>
      </c>
      <c r="N24" s="7" t="s">
        <v>144</v>
      </c>
      <c r="O24" s="7" t="s">
        <v>148</v>
      </c>
      <c r="P24" s="7" t="s">
        <v>346</v>
      </c>
      <c r="Q24" s="7" t="s">
        <v>174</v>
      </c>
      <c r="R24" s="7" t="s">
        <v>310</v>
      </c>
      <c r="S24">
        <v>26</v>
      </c>
      <c r="U24" t="s">
        <v>180</v>
      </c>
      <c r="V24" s="11" t="s">
        <v>311</v>
      </c>
      <c r="W24" s="19">
        <v>206</v>
      </c>
      <c r="X24" s="11" t="s">
        <v>244</v>
      </c>
      <c r="Y24">
        <v>206</v>
      </c>
      <c r="Z24" s="11" t="s">
        <v>244</v>
      </c>
      <c r="AA24">
        <v>30</v>
      </c>
      <c r="AB24" t="s">
        <v>144</v>
      </c>
      <c r="AC24">
        <v>96360</v>
      </c>
      <c r="AH24" s="11" t="s">
        <v>306</v>
      </c>
      <c r="AI24" s="11" t="s">
        <v>307</v>
      </c>
      <c r="AJ24" s="11" t="s">
        <v>308</v>
      </c>
      <c r="AM24" s="11" t="s">
        <v>241</v>
      </c>
      <c r="AS24" s="11" t="s">
        <v>240</v>
      </c>
      <c r="AT24" s="4">
        <v>43578</v>
      </c>
      <c r="AU24" s="4">
        <v>43555</v>
      </c>
      <c r="AV24" s="6" t="s">
        <v>239</v>
      </c>
    </row>
    <row r="25" spans="1:48">
      <c r="A25" s="9">
        <v>2019</v>
      </c>
      <c r="B25" s="4">
        <v>43507</v>
      </c>
      <c r="C25" s="4">
        <v>43555</v>
      </c>
      <c r="D25" t="s">
        <v>111</v>
      </c>
      <c r="E25" s="11" t="s">
        <v>312</v>
      </c>
      <c r="F25" s="11" t="s">
        <v>313</v>
      </c>
      <c r="G25" s="11" t="s">
        <v>314</v>
      </c>
      <c r="H25" s="12" t="s">
        <v>315</v>
      </c>
      <c r="J25" s="11" t="s">
        <v>113</v>
      </c>
      <c r="K25" s="7" t="s">
        <v>144</v>
      </c>
      <c r="M25" s="13" t="s">
        <v>316</v>
      </c>
      <c r="N25" s="7" t="s">
        <v>144</v>
      </c>
      <c r="O25" s="7" t="s">
        <v>148</v>
      </c>
      <c r="P25" s="7" t="s">
        <v>348</v>
      </c>
      <c r="Q25" s="7" t="s">
        <v>155</v>
      </c>
      <c r="R25" s="7" t="s">
        <v>317</v>
      </c>
      <c r="S25" s="15" t="s">
        <v>318</v>
      </c>
      <c r="U25" t="s">
        <v>180</v>
      </c>
      <c r="V25" s="11" t="s">
        <v>319</v>
      </c>
      <c r="W25" s="19">
        <v>206</v>
      </c>
      <c r="X25" s="11" t="s">
        <v>244</v>
      </c>
      <c r="Y25">
        <v>206</v>
      </c>
      <c r="Z25" s="11" t="s">
        <v>244</v>
      </c>
      <c r="AA25">
        <v>30</v>
      </c>
      <c r="AB25" s="11" t="s">
        <v>144</v>
      </c>
      <c r="AC25">
        <v>96360</v>
      </c>
      <c r="AH25" s="11" t="s">
        <v>312</v>
      </c>
      <c r="AI25" s="11" t="s">
        <v>320</v>
      </c>
      <c r="AJ25" s="11" t="s">
        <v>314</v>
      </c>
      <c r="AM25" s="11" t="s">
        <v>241</v>
      </c>
      <c r="AS25" s="11" t="s">
        <v>240</v>
      </c>
      <c r="AT25" s="4">
        <v>43578</v>
      </c>
      <c r="AU25" s="4">
        <v>43555</v>
      </c>
      <c r="AV25" s="6" t="s">
        <v>239</v>
      </c>
    </row>
    <row r="26" spans="1:48">
      <c r="A26" s="9">
        <v>2019</v>
      </c>
      <c r="B26" s="4">
        <v>43507</v>
      </c>
      <c r="C26" s="4">
        <v>43555</v>
      </c>
      <c r="D26" t="s">
        <v>112</v>
      </c>
      <c r="H26" s="12" t="s">
        <v>321</v>
      </c>
      <c r="I26" s="11" t="s">
        <v>238</v>
      </c>
      <c r="J26" s="11" t="s">
        <v>113</v>
      </c>
      <c r="K26" s="7" t="s">
        <v>144</v>
      </c>
      <c r="M26" s="13" t="s">
        <v>322</v>
      </c>
      <c r="N26" s="7" t="s">
        <v>144</v>
      </c>
      <c r="O26" s="7" t="s">
        <v>148</v>
      </c>
      <c r="P26" s="7" t="s">
        <v>345</v>
      </c>
      <c r="W26" s="19"/>
      <c r="AA26">
        <v>30</v>
      </c>
      <c r="AB26" s="11" t="s">
        <v>144</v>
      </c>
      <c r="AC26">
        <v>96558</v>
      </c>
      <c r="AM26" s="11" t="s">
        <v>241</v>
      </c>
      <c r="AS26" s="11" t="s">
        <v>240</v>
      </c>
      <c r="AT26" s="4">
        <v>43578</v>
      </c>
      <c r="AU26" s="4">
        <v>43555</v>
      </c>
      <c r="AV26" s="6" t="s">
        <v>427</v>
      </c>
    </row>
    <row r="27" spans="1:48">
      <c r="A27" s="9">
        <v>2019</v>
      </c>
      <c r="B27" s="4">
        <v>43507</v>
      </c>
      <c r="C27" s="4">
        <v>43555</v>
      </c>
      <c r="D27" t="s">
        <v>111</v>
      </c>
      <c r="E27" s="11" t="s">
        <v>323</v>
      </c>
      <c r="F27" s="11" t="s">
        <v>324</v>
      </c>
      <c r="G27" s="11" t="s">
        <v>325</v>
      </c>
      <c r="H27" s="12" t="s">
        <v>326</v>
      </c>
      <c r="J27" s="11" t="s">
        <v>113</v>
      </c>
      <c r="K27" s="7" t="s">
        <v>144</v>
      </c>
      <c r="M27" s="13" t="s">
        <v>327</v>
      </c>
      <c r="N27" s="7" t="s">
        <v>144</v>
      </c>
      <c r="O27" s="7" t="s">
        <v>148</v>
      </c>
      <c r="P27" s="7" t="s">
        <v>346</v>
      </c>
      <c r="Q27" t="s">
        <v>155</v>
      </c>
      <c r="R27" s="7" t="s">
        <v>328</v>
      </c>
      <c r="S27" s="15" t="s">
        <v>329</v>
      </c>
      <c r="U27" t="s">
        <v>180</v>
      </c>
      <c r="V27" s="11" t="s">
        <v>246</v>
      </c>
      <c r="W27" s="19">
        <v>39</v>
      </c>
      <c r="X27" s="11" t="s">
        <v>247</v>
      </c>
      <c r="Y27">
        <v>39</v>
      </c>
      <c r="Z27" s="11" t="s">
        <v>247</v>
      </c>
      <c r="AA27">
        <v>30</v>
      </c>
      <c r="AB27" s="11" t="s">
        <v>144</v>
      </c>
      <c r="AC27">
        <v>96400</v>
      </c>
      <c r="AM27" s="11" t="s">
        <v>241</v>
      </c>
      <c r="AS27" s="11" t="s">
        <v>240</v>
      </c>
      <c r="AT27" s="4">
        <v>43578</v>
      </c>
      <c r="AU27" s="4">
        <v>43555</v>
      </c>
      <c r="AV27" s="6" t="s">
        <v>239</v>
      </c>
    </row>
    <row r="28" spans="1:48">
      <c r="A28" s="9">
        <v>2019</v>
      </c>
      <c r="B28" s="4">
        <v>43515</v>
      </c>
      <c r="C28" s="4">
        <v>43555</v>
      </c>
      <c r="D28" t="s">
        <v>111</v>
      </c>
      <c r="E28" s="11" t="s">
        <v>330</v>
      </c>
      <c r="F28" s="11" t="s">
        <v>331</v>
      </c>
      <c r="G28" s="11" t="s">
        <v>302</v>
      </c>
      <c r="H28" s="12" t="s">
        <v>332</v>
      </c>
      <c r="J28" s="11" t="s">
        <v>113</v>
      </c>
      <c r="K28" s="7" t="s">
        <v>144</v>
      </c>
      <c r="M28" s="13" t="s">
        <v>333</v>
      </c>
      <c r="N28" s="7" t="s">
        <v>144</v>
      </c>
      <c r="O28" s="7" t="s">
        <v>148</v>
      </c>
      <c r="P28" s="7" t="s">
        <v>346</v>
      </c>
      <c r="W28" s="19">
        <v>82</v>
      </c>
      <c r="X28" s="11" t="s">
        <v>334</v>
      </c>
      <c r="Y28">
        <v>82</v>
      </c>
      <c r="Z28" s="23" t="s">
        <v>334</v>
      </c>
      <c r="AA28">
        <v>30</v>
      </c>
      <c r="AB28" s="11" t="s">
        <v>144</v>
      </c>
      <c r="AC28">
        <v>96365</v>
      </c>
      <c r="AM28" s="11" t="s">
        <v>241</v>
      </c>
      <c r="AS28" s="11" t="s">
        <v>240</v>
      </c>
      <c r="AT28" s="4">
        <v>43578</v>
      </c>
      <c r="AU28" s="28">
        <v>43555</v>
      </c>
      <c r="AV28" s="6" t="s">
        <v>427</v>
      </c>
    </row>
    <row r="29" spans="1:48">
      <c r="A29" s="9">
        <v>2019</v>
      </c>
      <c r="B29" s="4">
        <v>43515</v>
      </c>
      <c r="C29" s="4">
        <v>43555</v>
      </c>
      <c r="D29" t="s">
        <v>112</v>
      </c>
      <c r="H29" s="12" t="s">
        <v>335</v>
      </c>
      <c r="I29" s="11" t="s">
        <v>238</v>
      </c>
      <c r="J29" s="11" t="s">
        <v>113</v>
      </c>
      <c r="K29" s="7" t="s">
        <v>144</v>
      </c>
      <c r="M29" s="13" t="s">
        <v>336</v>
      </c>
      <c r="N29" s="7" t="s">
        <v>144</v>
      </c>
      <c r="O29" s="7" t="s">
        <v>148</v>
      </c>
      <c r="P29" s="7" t="s">
        <v>348</v>
      </c>
      <c r="Q29" t="s">
        <v>162</v>
      </c>
      <c r="R29" s="7" t="s">
        <v>337</v>
      </c>
      <c r="S29">
        <v>1806</v>
      </c>
      <c r="U29" s="11" t="s">
        <v>180</v>
      </c>
      <c r="V29" s="11" t="s">
        <v>337</v>
      </c>
      <c r="W29" s="19">
        <v>39</v>
      </c>
      <c r="X29" s="11" t="s">
        <v>247</v>
      </c>
      <c r="Y29">
        <v>39</v>
      </c>
      <c r="Z29" s="11" t="s">
        <v>247</v>
      </c>
      <c r="AA29">
        <v>30</v>
      </c>
      <c r="AB29" s="11" t="s">
        <v>144</v>
      </c>
      <c r="AC29">
        <v>96570</v>
      </c>
      <c r="AM29" s="11" t="s">
        <v>241</v>
      </c>
      <c r="AS29" s="11" t="s">
        <v>240</v>
      </c>
      <c r="AT29" s="4">
        <v>43578</v>
      </c>
      <c r="AU29" s="28">
        <v>43555</v>
      </c>
      <c r="AV29" s="6" t="s">
        <v>239</v>
      </c>
    </row>
    <row r="30" spans="1:48">
      <c r="A30" s="10">
        <v>2019</v>
      </c>
      <c r="B30" s="4">
        <v>43159</v>
      </c>
      <c r="C30" s="4">
        <v>43555</v>
      </c>
      <c r="D30" t="s">
        <v>112</v>
      </c>
      <c r="H30" s="12" t="s">
        <v>349</v>
      </c>
      <c r="I30" s="17" t="s">
        <v>350</v>
      </c>
      <c r="J30" s="17" t="s">
        <v>113</v>
      </c>
      <c r="K30" s="7" t="s">
        <v>115</v>
      </c>
      <c r="M30" s="13" t="s">
        <v>351</v>
      </c>
      <c r="N30" t="s">
        <v>115</v>
      </c>
      <c r="O30" s="7" t="s">
        <v>148</v>
      </c>
      <c r="P30" s="7" t="s">
        <v>273</v>
      </c>
      <c r="Q30" t="s">
        <v>155</v>
      </c>
      <c r="R30" s="17" t="s">
        <v>352</v>
      </c>
      <c r="S30">
        <v>44</v>
      </c>
      <c r="U30" t="s">
        <v>180</v>
      </c>
      <c r="V30" s="17" t="s">
        <v>246</v>
      </c>
      <c r="W30" s="19">
        <v>15</v>
      </c>
      <c r="X30" s="17" t="s">
        <v>242</v>
      </c>
      <c r="Y30">
        <v>15</v>
      </c>
      <c r="Z30" s="17" t="s">
        <v>249</v>
      </c>
      <c r="AA30">
        <v>30</v>
      </c>
      <c r="AB30" t="s">
        <v>115</v>
      </c>
      <c r="AM30" s="17" t="s">
        <v>241</v>
      </c>
      <c r="AS30" s="17" t="s">
        <v>240</v>
      </c>
      <c r="AT30" s="4">
        <v>43578</v>
      </c>
      <c r="AU30" s="28">
        <v>43555</v>
      </c>
      <c r="AV30" s="6" t="s">
        <v>239</v>
      </c>
    </row>
    <row r="31" spans="1:48" s="18" customFormat="1">
      <c r="A31" s="18">
        <v>2019</v>
      </c>
      <c r="B31" s="4">
        <v>43539</v>
      </c>
      <c r="C31" s="4">
        <v>43555</v>
      </c>
      <c r="D31" s="18" t="s">
        <v>112</v>
      </c>
      <c r="H31" s="18" t="s">
        <v>353</v>
      </c>
      <c r="I31" s="18" t="s">
        <v>238</v>
      </c>
      <c r="J31" s="18" t="s">
        <v>113</v>
      </c>
      <c r="K31" s="18" t="s">
        <v>115</v>
      </c>
      <c r="M31" s="18" t="s">
        <v>354</v>
      </c>
      <c r="N31" s="18" t="s">
        <v>144</v>
      </c>
      <c r="O31" s="18" t="s">
        <v>148</v>
      </c>
      <c r="P31" s="18" t="s">
        <v>355</v>
      </c>
      <c r="Q31" s="18" t="s">
        <v>149</v>
      </c>
      <c r="R31" s="18" t="s">
        <v>356</v>
      </c>
      <c r="S31" s="16" t="s">
        <v>338</v>
      </c>
      <c r="U31" s="18" t="s">
        <v>180</v>
      </c>
      <c r="V31" s="18" t="s">
        <v>357</v>
      </c>
      <c r="W31" s="19">
        <v>53</v>
      </c>
      <c r="X31" s="18" t="s">
        <v>358</v>
      </c>
      <c r="Y31" s="18">
        <v>53</v>
      </c>
      <c r="Z31" s="18" t="s">
        <v>358</v>
      </c>
      <c r="AA31" s="18">
        <v>30</v>
      </c>
      <c r="AB31" s="18" t="s">
        <v>144</v>
      </c>
      <c r="AC31" s="18">
        <v>94910</v>
      </c>
      <c r="AM31" s="18" t="s">
        <v>241</v>
      </c>
      <c r="AN31" s="8" t="s">
        <v>359</v>
      </c>
      <c r="AS31" s="18" t="s">
        <v>240</v>
      </c>
      <c r="AT31" s="4">
        <v>43578</v>
      </c>
      <c r="AU31" s="4">
        <v>43555</v>
      </c>
      <c r="AV31" s="6" t="s">
        <v>239</v>
      </c>
    </row>
    <row r="32" spans="1:48" s="18" customFormat="1">
      <c r="A32" s="18">
        <v>2019</v>
      </c>
      <c r="B32" s="4">
        <v>43549</v>
      </c>
      <c r="C32" s="4">
        <v>43555</v>
      </c>
      <c r="D32" s="18" t="s">
        <v>112</v>
      </c>
      <c r="H32" s="18" t="s">
        <v>360</v>
      </c>
      <c r="I32" s="18" t="s">
        <v>238</v>
      </c>
      <c r="J32" s="18" t="s">
        <v>113</v>
      </c>
      <c r="K32" s="18" t="s">
        <v>118</v>
      </c>
      <c r="M32" s="18" t="s">
        <v>361</v>
      </c>
      <c r="N32" s="18" t="s">
        <v>118</v>
      </c>
      <c r="O32" s="18" t="s">
        <v>148</v>
      </c>
      <c r="P32" s="18" t="s">
        <v>346</v>
      </c>
      <c r="Q32" s="18" t="s">
        <v>155</v>
      </c>
      <c r="R32" s="18" t="s">
        <v>362</v>
      </c>
      <c r="S32" s="16" t="s">
        <v>363</v>
      </c>
      <c r="W32" s="19">
        <v>4</v>
      </c>
      <c r="X32" s="18" t="s">
        <v>364</v>
      </c>
      <c r="Y32" s="18">
        <v>4</v>
      </c>
      <c r="Z32" s="18" t="s">
        <v>364</v>
      </c>
      <c r="AA32" s="18">
        <v>23</v>
      </c>
      <c r="AB32" s="18" t="s">
        <v>118</v>
      </c>
      <c r="AC32" s="18">
        <v>77966</v>
      </c>
      <c r="AM32" s="18" t="s">
        <v>241</v>
      </c>
      <c r="AO32" s="18">
        <v>9838339393</v>
      </c>
      <c r="AS32" s="18" t="s">
        <v>240</v>
      </c>
      <c r="AT32" s="4">
        <v>43578</v>
      </c>
      <c r="AU32" s="4">
        <v>43555</v>
      </c>
      <c r="AV32" s="6" t="s">
        <v>239</v>
      </c>
    </row>
    <row r="33" spans="1:48" s="18" customFormat="1">
      <c r="A33" s="18">
        <v>2019</v>
      </c>
      <c r="B33" s="4">
        <v>43549</v>
      </c>
      <c r="C33" s="4">
        <v>43555</v>
      </c>
      <c r="D33" s="18" t="s">
        <v>111</v>
      </c>
      <c r="E33" s="18" t="s">
        <v>365</v>
      </c>
      <c r="F33" s="18" t="s">
        <v>223</v>
      </c>
      <c r="G33" s="18" t="s">
        <v>366</v>
      </c>
      <c r="H33" s="23" t="s">
        <v>426</v>
      </c>
      <c r="J33" s="18" t="s">
        <v>113</v>
      </c>
      <c r="K33" s="18" t="s">
        <v>144</v>
      </c>
      <c r="M33" s="18" t="s">
        <v>367</v>
      </c>
      <c r="N33" s="18" t="s">
        <v>144</v>
      </c>
      <c r="O33" s="18" t="s">
        <v>148</v>
      </c>
      <c r="P33" s="18" t="s">
        <v>346</v>
      </c>
      <c r="Q33" s="18" t="s">
        <v>155</v>
      </c>
      <c r="R33" s="18" t="s">
        <v>295</v>
      </c>
      <c r="S33" s="18">
        <v>84</v>
      </c>
      <c r="U33" s="18" t="s">
        <v>180</v>
      </c>
      <c r="V33" s="18" t="s">
        <v>310</v>
      </c>
      <c r="W33" s="19">
        <v>206</v>
      </c>
      <c r="X33" s="18" t="s">
        <v>244</v>
      </c>
      <c r="Y33" s="18">
        <v>206</v>
      </c>
      <c r="Z33" s="18" t="s">
        <v>244</v>
      </c>
      <c r="AA33" s="18">
        <v>30</v>
      </c>
      <c r="AB33" s="18" t="s">
        <v>144</v>
      </c>
      <c r="AC33" s="18">
        <v>96360</v>
      </c>
      <c r="AM33" s="18" t="s">
        <v>241</v>
      </c>
      <c r="AS33" s="18" t="s">
        <v>240</v>
      </c>
      <c r="AT33" s="4">
        <v>43578</v>
      </c>
      <c r="AU33" s="4">
        <v>43555</v>
      </c>
      <c r="AV33" s="6" t="s">
        <v>239</v>
      </c>
    </row>
    <row r="34" spans="1:48" s="18" customFormat="1">
      <c r="A34" s="18">
        <v>2019</v>
      </c>
      <c r="B34" s="4">
        <v>43549</v>
      </c>
      <c r="C34" s="4">
        <v>43555</v>
      </c>
      <c r="D34" s="18" t="s">
        <v>112</v>
      </c>
      <c r="H34" s="18" t="s">
        <v>368</v>
      </c>
      <c r="I34" s="18" t="s">
        <v>238</v>
      </c>
      <c r="J34" s="18" t="s">
        <v>113</v>
      </c>
      <c r="M34" s="18" t="s">
        <v>369</v>
      </c>
      <c r="P34" s="18" t="s">
        <v>346</v>
      </c>
      <c r="W34" s="19"/>
      <c r="AM34" s="18" t="s">
        <v>241</v>
      </c>
      <c r="AS34" s="18" t="s">
        <v>240</v>
      </c>
      <c r="AT34" s="4">
        <v>43578</v>
      </c>
      <c r="AU34" s="4">
        <v>43555</v>
      </c>
      <c r="AV34" s="6" t="s">
        <v>427</v>
      </c>
    </row>
    <row r="35" spans="1:48" s="18" customFormat="1">
      <c r="A35" s="18">
        <v>2019</v>
      </c>
      <c r="B35" s="4">
        <v>43549</v>
      </c>
      <c r="C35" s="4">
        <v>43555</v>
      </c>
      <c r="D35" s="18" t="s">
        <v>112</v>
      </c>
      <c r="H35" s="18" t="s">
        <v>370</v>
      </c>
      <c r="I35" s="18" t="s">
        <v>238</v>
      </c>
      <c r="J35" s="18" t="s">
        <v>113</v>
      </c>
      <c r="K35" s="18" t="s">
        <v>144</v>
      </c>
      <c r="M35" s="18" t="s">
        <v>371</v>
      </c>
      <c r="N35" s="18" t="s">
        <v>144</v>
      </c>
      <c r="O35" s="18" t="s">
        <v>148</v>
      </c>
      <c r="P35" s="18" t="s">
        <v>372</v>
      </c>
      <c r="W35" s="19">
        <v>206</v>
      </c>
      <c r="X35" s="18" t="s">
        <v>244</v>
      </c>
      <c r="Y35" s="18">
        <v>206</v>
      </c>
      <c r="Z35" s="18" t="s">
        <v>244</v>
      </c>
      <c r="AA35" s="18">
        <v>30</v>
      </c>
      <c r="AB35" s="18" t="s">
        <v>144</v>
      </c>
      <c r="AM35" s="18" t="s">
        <v>241</v>
      </c>
      <c r="AS35" s="18" t="s">
        <v>240</v>
      </c>
      <c r="AT35" s="4">
        <v>43578</v>
      </c>
      <c r="AU35" s="4">
        <v>43555</v>
      </c>
      <c r="AV35" s="6" t="s">
        <v>423</v>
      </c>
    </row>
    <row r="36" spans="1:48" s="18" customFormat="1">
      <c r="A36" s="18">
        <v>2019</v>
      </c>
      <c r="B36" s="4">
        <v>43552</v>
      </c>
      <c r="C36" s="4">
        <v>43555</v>
      </c>
      <c r="D36" s="18" t="s">
        <v>111</v>
      </c>
      <c r="E36" s="18" t="s">
        <v>373</v>
      </c>
      <c r="F36" s="18" t="s">
        <v>374</v>
      </c>
      <c r="G36" s="18" t="s">
        <v>375</v>
      </c>
      <c r="H36" s="18" t="s">
        <v>376</v>
      </c>
      <c r="J36" s="18" t="s">
        <v>113</v>
      </c>
      <c r="K36" s="18" t="s">
        <v>144</v>
      </c>
      <c r="M36" s="18" t="s">
        <v>377</v>
      </c>
      <c r="N36" s="18" t="s">
        <v>144</v>
      </c>
      <c r="O36" s="20" t="s">
        <v>148</v>
      </c>
      <c r="P36" s="18" t="s">
        <v>378</v>
      </c>
      <c r="Q36" s="18" t="s">
        <v>155</v>
      </c>
      <c r="R36" s="20" t="s">
        <v>405</v>
      </c>
      <c r="S36" s="16" t="s">
        <v>338</v>
      </c>
      <c r="U36" s="18" t="s">
        <v>180</v>
      </c>
      <c r="V36" s="20" t="s">
        <v>406</v>
      </c>
      <c r="W36" s="19">
        <v>61</v>
      </c>
      <c r="X36" s="20" t="s">
        <v>407</v>
      </c>
      <c r="Y36" s="18">
        <v>61</v>
      </c>
      <c r="Z36" s="20" t="s">
        <v>407</v>
      </c>
      <c r="AA36" s="18">
        <v>30</v>
      </c>
      <c r="AB36" s="18" t="s">
        <v>144</v>
      </c>
      <c r="AH36" s="20" t="s">
        <v>408</v>
      </c>
      <c r="AI36" s="20" t="s">
        <v>374</v>
      </c>
      <c r="AJ36" s="20" t="s">
        <v>375</v>
      </c>
      <c r="AM36" s="18" t="s">
        <v>241</v>
      </c>
      <c r="AO36" s="18">
        <v>2721181666</v>
      </c>
      <c r="AP36" s="8" t="s">
        <v>409</v>
      </c>
      <c r="AS36" s="18" t="s">
        <v>240</v>
      </c>
      <c r="AT36" s="4">
        <v>43578</v>
      </c>
      <c r="AU36" s="4">
        <v>43555</v>
      </c>
      <c r="AV36" s="6" t="s">
        <v>239</v>
      </c>
    </row>
    <row r="37" spans="1:48" s="18" customFormat="1">
      <c r="A37" s="18">
        <v>2019</v>
      </c>
      <c r="B37" s="4">
        <v>43553</v>
      </c>
      <c r="C37" s="4">
        <v>43555</v>
      </c>
      <c r="D37" s="18" t="s">
        <v>112</v>
      </c>
      <c r="H37" s="18" t="s">
        <v>379</v>
      </c>
      <c r="I37" s="18" t="s">
        <v>238</v>
      </c>
      <c r="J37" s="18" t="s">
        <v>113</v>
      </c>
      <c r="K37" s="18" t="s">
        <v>115</v>
      </c>
      <c r="M37" s="18" t="s">
        <v>380</v>
      </c>
      <c r="N37" s="18" t="s">
        <v>115</v>
      </c>
      <c r="O37" s="18" t="s">
        <v>148</v>
      </c>
      <c r="P37" s="18" t="s">
        <v>381</v>
      </c>
      <c r="Q37" s="18" t="s">
        <v>174</v>
      </c>
      <c r="R37" s="18" t="s">
        <v>382</v>
      </c>
      <c r="S37" s="18">
        <v>540</v>
      </c>
      <c r="U37" s="18" t="s">
        <v>180</v>
      </c>
      <c r="V37" s="18" t="s">
        <v>383</v>
      </c>
      <c r="W37" s="19">
        <v>17</v>
      </c>
      <c r="X37" s="18" t="s">
        <v>243</v>
      </c>
      <c r="Y37" s="18">
        <v>17</v>
      </c>
      <c r="Z37" s="18" t="s">
        <v>243</v>
      </c>
      <c r="AA37" s="18">
        <v>30</v>
      </c>
      <c r="AB37" s="18" t="s">
        <v>115</v>
      </c>
      <c r="AC37" s="18">
        <v>15700</v>
      </c>
      <c r="AM37" s="18" t="s">
        <v>241</v>
      </c>
      <c r="AS37" s="18" t="s">
        <v>240</v>
      </c>
      <c r="AT37" s="4">
        <v>43578</v>
      </c>
      <c r="AU37" s="4">
        <v>43555</v>
      </c>
      <c r="AV37" s="6" t="s">
        <v>239</v>
      </c>
    </row>
    <row r="38" spans="1:48" s="18" customFormat="1">
      <c r="A38" s="18">
        <v>2019</v>
      </c>
      <c r="B38" s="4">
        <v>43553</v>
      </c>
      <c r="C38" s="4">
        <v>43555</v>
      </c>
      <c r="D38" s="18" t="s">
        <v>112</v>
      </c>
      <c r="H38" s="18" t="s">
        <v>384</v>
      </c>
      <c r="I38" s="18" t="s">
        <v>238</v>
      </c>
      <c r="J38" s="18" t="s">
        <v>113</v>
      </c>
      <c r="M38" s="22" t="s">
        <v>424</v>
      </c>
      <c r="P38" s="18" t="s">
        <v>345</v>
      </c>
      <c r="W38" s="19"/>
      <c r="AM38" s="18" t="s">
        <v>241</v>
      </c>
      <c r="AN38" s="8" t="s">
        <v>422</v>
      </c>
      <c r="AO38" s="18">
        <v>18000008669</v>
      </c>
      <c r="AP38" s="8" t="s">
        <v>422</v>
      </c>
      <c r="AS38" s="18" t="s">
        <v>240</v>
      </c>
      <c r="AT38" s="4">
        <v>43578</v>
      </c>
      <c r="AU38" s="4">
        <v>43555</v>
      </c>
      <c r="AV38" s="6" t="s">
        <v>423</v>
      </c>
    </row>
    <row r="39" spans="1:48" s="18" customFormat="1">
      <c r="A39" s="18">
        <v>2019</v>
      </c>
      <c r="B39" s="4">
        <v>43553</v>
      </c>
      <c r="C39" s="4">
        <v>43555</v>
      </c>
      <c r="D39" s="18" t="s">
        <v>112</v>
      </c>
      <c r="H39" s="18" t="s">
        <v>385</v>
      </c>
      <c r="I39" s="18" t="s">
        <v>386</v>
      </c>
      <c r="J39" s="18" t="s">
        <v>113</v>
      </c>
      <c r="K39" s="18" t="s">
        <v>115</v>
      </c>
      <c r="M39" s="20" t="s">
        <v>414</v>
      </c>
      <c r="N39" s="18" t="s">
        <v>145</v>
      </c>
      <c r="O39" s="18" t="s">
        <v>148</v>
      </c>
      <c r="P39" s="18" t="s">
        <v>387</v>
      </c>
      <c r="Q39" s="18" t="s">
        <v>155</v>
      </c>
      <c r="R39" s="20" t="s">
        <v>415</v>
      </c>
      <c r="S39" s="16" t="s">
        <v>416</v>
      </c>
      <c r="U39" s="18" t="s">
        <v>180</v>
      </c>
      <c r="V39" s="20" t="s">
        <v>417</v>
      </c>
      <c r="W39" s="19">
        <v>4</v>
      </c>
      <c r="X39" s="20" t="s">
        <v>421</v>
      </c>
      <c r="Y39" s="18">
        <v>4</v>
      </c>
      <c r="Z39" s="20" t="s">
        <v>421</v>
      </c>
      <c r="AA39" s="18">
        <v>9</v>
      </c>
      <c r="AB39" s="18" t="s">
        <v>145</v>
      </c>
      <c r="AM39" s="18" t="s">
        <v>241</v>
      </c>
      <c r="AS39" s="18" t="s">
        <v>240</v>
      </c>
      <c r="AT39" s="4">
        <v>43578</v>
      </c>
      <c r="AU39" s="4">
        <v>43555</v>
      </c>
      <c r="AV39" s="6" t="s">
        <v>239</v>
      </c>
    </row>
    <row r="40" spans="1:48" s="18" customFormat="1">
      <c r="A40" s="18">
        <v>2019</v>
      </c>
      <c r="B40" s="4">
        <v>43553</v>
      </c>
      <c r="C40" s="4">
        <v>43555</v>
      </c>
      <c r="D40" s="18" t="s">
        <v>112</v>
      </c>
      <c r="H40" s="20" t="s">
        <v>400</v>
      </c>
      <c r="I40" s="20" t="s">
        <v>401</v>
      </c>
      <c r="J40" s="18" t="s">
        <v>113</v>
      </c>
      <c r="K40" s="18" t="s">
        <v>131</v>
      </c>
      <c r="M40" s="18" t="s">
        <v>388</v>
      </c>
      <c r="N40" s="18" t="s">
        <v>131</v>
      </c>
      <c r="O40" s="18" t="s">
        <v>148</v>
      </c>
      <c r="P40" s="20" t="s">
        <v>402</v>
      </c>
      <c r="Q40" s="18" t="s">
        <v>155</v>
      </c>
      <c r="R40" s="20" t="s">
        <v>403</v>
      </c>
      <c r="S40" s="16" t="s">
        <v>338</v>
      </c>
      <c r="U40" s="18" t="s">
        <v>180</v>
      </c>
      <c r="V40" s="20" t="s">
        <v>404</v>
      </c>
      <c r="W40" s="19">
        <v>4</v>
      </c>
      <c r="X40" s="20" t="s">
        <v>246</v>
      </c>
      <c r="Y40" s="18">
        <v>4</v>
      </c>
      <c r="Z40" s="20" t="s">
        <v>246</v>
      </c>
      <c r="AA40" s="18">
        <v>27</v>
      </c>
      <c r="AB40" s="18" t="s">
        <v>131</v>
      </c>
      <c r="AM40" s="18" t="s">
        <v>241</v>
      </c>
      <c r="AS40" s="18" t="s">
        <v>240</v>
      </c>
      <c r="AT40" s="4">
        <v>43578</v>
      </c>
      <c r="AU40" s="4">
        <v>43555</v>
      </c>
      <c r="AV40" s="6" t="s">
        <v>239</v>
      </c>
    </row>
    <row r="41" spans="1:48" s="18" customFormat="1">
      <c r="A41" s="18">
        <v>2019</v>
      </c>
      <c r="B41" s="4">
        <v>43553</v>
      </c>
      <c r="C41" s="4">
        <v>43555</v>
      </c>
      <c r="D41" s="18" t="s">
        <v>111</v>
      </c>
      <c r="E41" s="18" t="s">
        <v>389</v>
      </c>
      <c r="F41" s="18" t="s">
        <v>223</v>
      </c>
      <c r="G41" s="18" t="s">
        <v>224</v>
      </c>
      <c r="H41" s="18" t="s">
        <v>390</v>
      </c>
      <c r="J41" s="18" t="s">
        <v>113</v>
      </c>
      <c r="W41" s="19"/>
      <c r="AM41" s="18" t="s">
        <v>241</v>
      </c>
      <c r="AS41" s="18" t="s">
        <v>240</v>
      </c>
      <c r="AT41" s="4">
        <v>43578</v>
      </c>
      <c r="AU41" s="4">
        <v>43555</v>
      </c>
      <c r="AV41" s="6" t="s">
        <v>423</v>
      </c>
    </row>
    <row r="42" spans="1:48" s="18" customFormat="1">
      <c r="A42" s="18">
        <v>2019</v>
      </c>
      <c r="B42" s="4">
        <v>43553</v>
      </c>
      <c r="C42" s="4">
        <v>43555</v>
      </c>
      <c r="D42" s="18" t="s">
        <v>111</v>
      </c>
      <c r="E42" s="18" t="s">
        <v>391</v>
      </c>
      <c r="F42" s="18" t="s">
        <v>392</v>
      </c>
      <c r="G42" s="18" t="s">
        <v>393</v>
      </c>
      <c r="H42" s="18" t="s">
        <v>394</v>
      </c>
      <c r="J42" s="18" t="s">
        <v>113</v>
      </c>
      <c r="K42" s="18" t="s">
        <v>144</v>
      </c>
      <c r="M42" s="18" t="s">
        <v>395</v>
      </c>
      <c r="N42" s="18" t="s">
        <v>144</v>
      </c>
      <c r="O42" s="18" t="s">
        <v>148</v>
      </c>
      <c r="Q42" s="18" t="s">
        <v>155</v>
      </c>
      <c r="R42" s="18" t="s">
        <v>317</v>
      </c>
      <c r="S42" s="18">
        <v>6</v>
      </c>
      <c r="U42" s="18" t="s">
        <v>180</v>
      </c>
      <c r="V42" s="18" t="s">
        <v>396</v>
      </c>
      <c r="W42" s="19">
        <v>206</v>
      </c>
      <c r="X42" s="18" t="s">
        <v>244</v>
      </c>
      <c r="Y42" s="18">
        <v>206</v>
      </c>
      <c r="Z42" s="18" t="s">
        <v>244</v>
      </c>
      <c r="AA42" s="18">
        <v>30</v>
      </c>
      <c r="AB42" s="18" t="s">
        <v>144</v>
      </c>
      <c r="AC42" s="18">
        <v>96360</v>
      </c>
      <c r="AM42" s="18" t="s">
        <v>241</v>
      </c>
      <c r="AS42" s="18" t="s">
        <v>240</v>
      </c>
      <c r="AT42" s="4">
        <v>43578</v>
      </c>
      <c r="AU42" s="4">
        <v>43555</v>
      </c>
      <c r="AV42" s="6" t="s">
        <v>239</v>
      </c>
    </row>
    <row r="43" spans="1:48" s="18" customFormat="1">
      <c r="A43" s="18">
        <v>2019</v>
      </c>
      <c r="B43" s="4">
        <v>43553</v>
      </c>
      <c r="C43" s="4">
        <v>43555</v>
      </c>
      <c r="D43" s="18" t="s">
        <v>112</v>
      </c>
      <c r="G43" s="18" t="s">
        <v>397</v>
      </c>
      <c r="H43" s="18" t="s">
        <v>398</v>
      </c>
      <c r="I43" s="18" t="s">
        <v>238</v>
      </c>
      <c r="J43" s="18" t="s">
        <v>113</v>
      </c>
      <c r="K43" s="18" t="s">
        <v>138</v>
      </c>
      <c r="M43" s="20" t="s">
        <v>410</v>
      </c>
      <c r="N43" s="18" t="s">
        <v>138</v>
      </c>
      <c r="O43" s="18" t="s">
        <v>148</v>
      </c>
      <c r="P43" s="18" t="s">
        <v>399</v>
      </c>
      <c r="Q43" s="18" t="s">
        <v>155</v>
      </c>
      <c r="R43" s="20" t="s">
        <v>411</v>
      </c>
      <c r="S43" s="18">
        <v>452</v>
      </c>
      <c r="U43" s="18" t="s">
        <v>180</v>
      </c>
      <c r="V43" s="20" t="s">
        <v>412</v>
      </c>
      <c r="W43" s="18">
        <v>41</v>
      </c>
      <c r="X43" s="20" t="s">
        <v>413</v>
      </c>
      <c r="Y43" s="18">
        <v>41</v>
      </c>
      <c r="Z43" s="20" t="s">
        <v>413</v>
      </c>
      <c r="AA43" s="18">
        <v>28</v>
      </c>
      <c r="AB43" s="18" t="s">
        <v>138</v>
      </c>
      <c r="AC43" s="18">
        <v>87024</v>
      </c>
      <c r="AM43" s="18" t="s">
        <v>241</v>
      </c>
      <c r="AN43" s="8" t="s">
        <v>420</v>
      </c>
      <c r="AO43" s="21" t="s">
        <v>418</v>
      </c>
      <c r="AP43" s="8" t="s">
        <v>419</v>
      </c>
      <c r="AS43" s="18" t="s">
        <v>240</v>
      </c>
      <c r="AT43" s="4">
        <v>43578</v>
      </c>
      <c r="AU43" s="4">
        <v>43555</v>
      </c>
      <c r="AV43" s="6" t="s">
        <v>239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5">
      <formula1>Hidden_13</formula1>
    </dataValidation>
    <dataValidation type="list" allowBlank="1" showErrorMessage="1" sqref="J8:J175">
      <formula1>Hidden_29</formula1>
    </dataValidation>
    <dataValidation type="list" allowBlank="1" showErrorMessage="1" sqref="K8:K175">
      <formula1>Hidden_310</formula1>
    </dataValidation>
    <dataValidation type="list" allowBlank="1" showErrorMessage="1" sqref="N8:N175">
      <formula1>Hidden_413</formula1>
    </dataValidation>
    <dataValidation type="list" allowBlank="1" showErrorMessage="1" sqref="O8:O175">
      <formula1>Hidden_514</formula1>
    </dataValidation>
    <dataValidation type="list" allowBlank="1" showErrorMessage="1" sqref="Q8:Q175">
      <formula1>Hidden_616</formula1>
    </dataValidation>
    <dataValidation type="list" allowBlank="1" showErrorMessage="1" sqref="U8:U175">
      <formula1>Hidden_720</formula1>
    </dataValidation>
    <dataValidation type="list" allowBlank="1" showErrorMessage="1" sqref="AB8:AB175">
      <formula1>Hidden_827</formula1>
    </dataValidation>
  </dataValidations>
  <hyperlinks>
    <hyperlink ref="AN10" r:id="rId1"/>
    <hyperlink ref="AN15" r:id="rId2"/>
    <hyperlink ref="AN23" r:id="rId3"/>
    <hyperlink ref="AN31" r:id="rId4"/>
    <hyperlink ref="AP36" r:id="rId5"/>
    <hyperlink ref="AP43" r:id="rId6" display="mailto:nerus.web@nerus.com.mx.com?subject=Requiero%20Informacion"/>
    <hyperlink ref="AN43" r:id="rId7" location="contact" display="http://www.nerus.com.mx/Soluciones/Nerus.html - contact"/>
    <hyperlink ref="AN38" r:id="rId8"/>
    <hyperlink ref="AP38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topLeftCell="A10" workbookViewId="0"/>
  </sheetViews>
  <sheetFormatPr baseColWidth="10" defaultColWidth="8.88671875" defaultRowHeight="14.4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Cleofas</cp:lastModifiedBy>
  <dcterms:created xsi:type="dcterms:W3CDTF">2019-04-16T18:27:30Z</dcterms:created>
  <dcterms:modified xsi:type="dcterms:W3CDTF">2019-04-24T18:27:04Z</dcterms:modified>
</cp:coreProperties>
</file>