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70" windowWidth="150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">[1]Hidden_4!$A$1:$A$32</definedName>
    <definedName name="aa">[1]Hidden_5!$A$1:$A$2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<sst xmlns="http://schemas.openxmlformats.org/spreadsheetml/2006/main" count="518" uniqueCount="303">
  <si>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</si>
  <si>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</si>
  <si>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</si>
  <si>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</si>
  <si>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</si>
  <si>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</si>
  <si>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</si>
  <si>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</si>
  <si>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</si>
  <si>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</si>
  <si>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</si>
  <si>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</si>
  <si>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</si>
  <si>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</si>
  <si>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</si>
  <si>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</si>
  <si>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</si>
  <si>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</si>
  <si>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</si>
  <si>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</si>
  <si>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</si>
  <si>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</si>
  <si>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</si>
  <si>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</si>
  <si>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</si>
  <si>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</si>
  <si>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</si>
  <si>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</si>
  <si>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</si>
  <si>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</si>
  <si>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</si>
  <si>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</si>
  <si>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</si>
  <si>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</si>
  <si>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</si>
  <si>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</si>
  <si>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</si>
  <si>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</si>
  <si>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</si>
  <si>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</si>
  <si>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</si>
  <si>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</si>
  <si>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</si>
  <si>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</si>
  <si>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</si>
  <si>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</si>
  <si>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</si>
  <si>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</si>
  <si>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</si>
  <si>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</si>
  <si>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</si>
  <si>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</si>
  <si>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</si>
  <si>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</si>
  <si>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</si>
  <si>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</si>
  <si>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</si>
  <si>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</si>
  <si>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</si>
  <si>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</si>
  <si>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</si>
  <si>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</si>
  <si>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</si>
  <si>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</si>
  <si>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</si>
  <si>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</si>
  <si>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</si>
  <si>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</si>
  <si>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</si>
  <si>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</si>
  <si>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</si>
  <si>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</si>
  <si>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</si>
  <si>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</si>
  <si>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</si>
  <si>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</si>
  <si>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</si>
  <si>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</si>
  <si>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</si>
  <si>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</si>
  <si>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</si>
  <si>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</si>
  <si>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</si>
  <si>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</si>
  <si>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</si>
  <si>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</si>
  <si>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</si>
  <si>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</si>
  <si>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</si>
  <si>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</si>
  <si>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</si>
  <si>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</si>
  <si>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</si>
  <si>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</si>
  <si>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</si>
  <si>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</si>
  <si>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</si>
  <si>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</si>
  <si>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</si>
  <si>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</si>
  <si>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</si>
  <si>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</si>
  <si>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</si>
  <si>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</si>
  <si>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</si>
  <si>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</si>
  <si>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</si>
  <si>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</si>
  <si>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</si>
  <si>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</si>
  <si>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</si>
  <si>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</si>
  <si>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</si>
  <si>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</si>
  <si>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</si>
  <si>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</si>
  <si>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</si>
  <si>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</si>
  <si>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</si>
  <si>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</si>
  <si>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</si>
  <si>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</si>
  <si>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</si>
  <si>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</si>
  <si>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</si>
  <si>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</si>
  <si>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</si>
  <si>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</si>
  <si>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</si>
  <si>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</si>
  <si>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</si>
  <si>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</si>
  <si>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</si>
  <si>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</si>
  <si>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</si>
  <si>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</si>
  <si>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</si>
  <si>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</si>
  <si>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</si>
  <si>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</si>
  <si>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</si>
  <si>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</si>
  <si>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</si>
  <si>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</si>
  <si>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</si>
  <si>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</si>
  <si>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</si>
  <si>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</si>
  <si>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</si>
  <si>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</si>
  <si>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</si>
  <si>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</si>
  <si>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</si>
  <si>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</si>
  <si>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</si>
  <si>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</si>
  <si>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</si>
  <si>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</si>
  <si>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</si>
  <si>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</si>
  <si>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</si>
  <si>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</si>
  <si>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</si>
  <si>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</si>
  <si>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</si>
  <si>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</si>
  <si>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</si>
  <si>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</si>
  <si>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</si>
  <si>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</si>
  <si>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</si>
  <si>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</si>
  <si>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</si>
  <si>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</si>
  <si>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</si>
  <si>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</si>
  <si>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</si>
  <si>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</si>
  <si>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</si>
  <si>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</si>
  <si>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</si>
  <si>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</si>
  <si>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</si>
  <si>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</si>
  <si>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</si>
  <si>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</si>
  <si>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</si>
  <si>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</si>
  <si>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</si>
  <si>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</si>
  <si>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</si>
  <si>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</si>
  <si>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</si>
  <si>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</si>
  <si>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</si>
  <si>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</si>
  <si>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</si>
  <si>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</si>
  <si>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</si>
  <si>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</si>
  <si>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</si>
  <si>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</si>
  <si>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</si>
  <si>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</si>
  <si>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</si>
  <si>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</si>
  <si>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</si>
  <si>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</si>
  <si>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</si>
  <si>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</si>
  <si>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</si>
  <si>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</si>
  <si>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</si>
  <si>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JENNIFER  DANIELA  </t>
  </si>
  <si>
    <t>NAVA</t>
  </si>
  <si>
    <t>HERNANDEZ</t>
  </si>
  <si>
    <t>ALEJANDRO</t>
  </si>
  <si>
    <t xml:space="preserve"> MATEO </t>
  </si>
  <si>
    <t>SOTO</t>
  </si>
  <si>
    <t xml:space="preserve"> MARCO ANTONIO</t>
  </si>
  <si>
    <t>CARRASCO</t>
  </si>
  <si>
    <t xml:space="preserve"> LINARES</t>
  </si>
  <si>
    <t>MIRNA EDITH</t>
  </si>
  <si>
    <t xml:space="preserve"> ISLAS </t>
  </si>
  <si>
    <t>ARELI</t>
  </si>
  <si>
    <t>CRUZ</t>
  </si>
  <si>
    <t xml:space="preserve"> LOPEZ </t>
  </si>
  <si>
    <t>RUTH</t>
  </si>
  <si>
    <t xml:space="preserve">MARQUE </t>
  </si>
  <si>
    <t xml:space="preserve">VAZQUEZ </t>
  </si>
  <si>
    <t>DOLORES</t>
  </si>
  <si>
    <t>RASGADO</t>
  </si>
  <si>
    <t xml:space="preserve"> PEREZ  </t>
  </si>
  <si>
    <t>GONZALO MOISES</t>
  </si>
  <si>
    <t xml:space="preserve">GONZALEZ </t>
  </si>
  <si>
    <t>angeles</t>
  </si>
  <si>
    <t>DISTRIBUCIONES ELECTRICAS LOS TUXTLAS, S.A. DE C.V.</t>
  </si>
  <si>
    <t>CABLEMAS TELECOMUNICACIONES SA DE CV</t>
  </si>
  <si>
    <t>CM EQUIPOS Y SOPORTE SA DE CV</t>
  </si>
  <si>
    <t>GASOLINERA SAN MIGUEL ARCANGEL SA DE CV</t>
  </si>
  <si>
    <t>COPYVER SA DE CV</t>
  </si>
  <si>
    <t xml:space="preserve"> </t>
  </si>
  <si>
    <t>ELECTRICA Y PLOMERIA SILVA, S.A. DE C.V.</t>
  </si>
  <si>
    <t>SUMINISTRO E INSTALACIONES INDUSTRIALES DEL SURESTE S.A DE C.V.</t>
  </si>
  <si>
    <t>TELEFONOS DE MEXICO, S.A.B. DE C.V.</t>
  </si>
  <si>
    <t>OFFICE DEPOT DE MEXICO S.A. DE C.V.</t>
  </si>
  <si>
    <t>DISTRIBUIDORA DE PERFUMERIA Y POPULARES SA DE CV</t>
  </si>
  <si>
    <t>BANCO AZTECA</t>
  </si>
  <si>
    <t>DHL EXPRESS MEXICO S.A. DE C.V.</t>
  </si>
  <si>
    <t>FERRETERIA ROSAS DE COATZACOALCOS, S.A.</t>
  </si>
  <si>
    <t>COMISION FEDERAL DE ELECTRICIDAD</t>
  </si>
  <si>
    <t>MEDIANA</t>
  </si>
  <si>
    <t>DET021219RT9</t>
  </si>
  <si>
    <t>COMPRA DE MATERIAL ELECTRICO</t>
  </si>
  <si>
    <t>MICRO</t>
  </si>
  <si>
    <t>NAHJ831102MD7</t>
  </si>
  <si>
    <t>RECARGA DE TONER</t>
  </si>
  <si>
    <t>GRAN EMPRESA</t>
  </si>
  <si>
    <t>TCI770922C22</t>
  </si>
  <si>
    <t>SERVICIO DE INTERNET</t>
  </si>
  <si>
    <t>CES1009306R0</t>
  </si>
  <si>
    <t>GSM121101AP6</t>
  </si>
  <si>
    <t>COMBUSTIBLE</t>
  </si>
  <si>
    <t>COP021016IR9</t>
  </si>
  <si>
    <t>ARRENDAMIENTO DE EQUIPO DE FOTOCOPIADO</t>
  </si>
  <si>
    <t>MASA920419MN1</t>
  </si>
  <si>
    <t>MANTENIMIENTO PREVENTIVO A ROTOMARTILLO DEMOLEDOR</t>
  </si>
  <si>
    <t>EPS950901R32</t>
  </si>
  <si>
    <t>SII021220843</t>
  </si>
  <si>
    <t>ARRENDAMIENTO DE GRUA TELESCOPICDA</t>
  </si>
  <si>
    <t>TME840315KT6</t>
  </si>
  <si>
    <t>SERVICIO DE TELEFONIA</t>
  </si>
  <si>
    <t>ODM95034V2A</t>
  </si>
  <si>
    <t>PAPELERIA</t>
  </si>
  <si>
    <t>DPP8607174L9</t>
  </si>
  <si>
    <t>MATERIALES DE LIMPIEZA</t>
  </si>
  <si>
    <t>BAI020523648</t>
  </si>
  <si>
    <t>COMISIONES BANCARIAS</t>
  </si>
  <si>
    <t>CAMM950520P29</t>
  </si>
  <si>
    <t>RENTA DE RETROEXCAVADORA TRABAJOS POZO ISIDORO GTZ</t>
  </si>
  <si>
    <t>DEM8801152E9</t>
  </si>
  <si>
    <t>PAQUETERIA</t>
  </si>
  <si>
    <t>HEIM710607NL3</t>
  </si>
  <si>
    <t>CEMENTO GRIS</t>
  </si>
  <si>
    <t>FRC840709HV0</t>
  </si>
  <si>
    <t>MATERIAL HIDRAULICO</t>
  </si>
  <si>
    <t>CULA840125BL4</t>
  </si>
  <si>
    <t>ROTULA NISSAN</t>
  </si>
  <si>
    <t>MAVR610530HP6</t>
  </si>
  <si>
    <t>RAPD621128RE7</t>
  </si>
  <si>
    <t>CINTA INDUSTRIAL</t>
  </si>
  <si>
    <t>GOAG460812PG1</t>
  </si>
  <si>
    <t>CARBONES CB-204</t>
  </si>
  <si>
    <t>CFE370814QI0</t>
  </si>
  <si>
    <t>PAGO DE ENERGIA ELECTRICA</t>
  </si>
  <si>
    <t>CARLOS</t>
  </si>
  <si>
    <t>SLIM</t>
  </si>
  <si>
    <t>SEADE</t>
  </si>
  <si>
    <t xml:space="preserve">APODERADO LEGAL </t>
  </si>
  <si>
    <t>APODERADO LEGAL</t>
  </si>
  <si>
    <t>https://telmex.com/web/hogar/mi-telmex</t>
  </si>
  <si>
    <t>RECURSOS MATERIALES</t>
  </si>
  <si>
    <t>OFICINA OPERADORA NANCHITAL ESTA INFORMACION APLICA PARA EL 3ER. TRIMESTRE 2020.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</si>
</sst>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Border="1"/>
    <xf numFmtId="0" fontId="3" fillId="3" borderId="0" xfId="0" applyFont="1" applyFill="1" applyBorder="1"/>
    <xf numFmtId="0" fontId="3" fillId="0" borderId="0" xfId="0" applyFont="1" applyBorder="1"/>
    <xf numFmtId="0" fontId="3" fillId="3" borderId="0" xfId="1" applyFont="1" applyFill="1" applyBorder="1" applyAlignment="1">
      <alignment wrapText="1"/>
    </xf>
    <xf numFmtId="0" fontId="5" fillId="3" borderId="0" xfId="0" applyFont="1" applyFill="1" applyBorder="1"/>
    <xf numFmtId="0" fontId="3" fillId="3" borderId="0" xfId="1" applyFont="1" applyBorder="1" applyAlignment="1">
      <alignment wrapText="1"/>
    </xf>
    <xf numFmtId="0" fontId="5" fillId="0" borderId="0" xfId="0" applyFont="1" applyBorder="1"/>
    <xf numFmtId="0" fontId="0" fillId="3" borderId="0" xfId="0" applyFont="1" applyFill="1" applyBorder="1"/>
    <xf numFmtId="0" fontId="0" fillId="0" borderId="0" xfId="0" applyFont="1" applyBorder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3" borderId="0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wrapText="1"/>
    </xf>
    <xf numFmtId="14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center" wrapText="1"/>
    </xf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LTAIPVIL15XXXII-SEGUNDO%20TRIMEST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lmex.com/web/hogar/mi-telm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9"/>
  <sheetViews>
    <sheetView tabSelected="1" topLeftCell="AG2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.85546875" customWidth="1"/>
  </cols>
  <sheetData>
    <row r="1" spans="1:48" hidden="1">
      <c r="A1" t="s">
        <v>0</v>
      </c>
    </row>
    <row r="2" spans="1:48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4.5">
      <c r="A8">
        <v>2020</v>
      </c>
      <c r="B8" s="2">
        <v>44013</v>
      </c>
      <c r="C8" s="2">
        <v>44104</v>
      </c>
      <c r="D8" t="s">
        <v>112</v>
      </c>
      <c r="E8" s="7"/>
      <c r="F8" s="5"/>
      <c r="G8" s="5"/>
      <c r="H8" s="8" t="s">
        <v>236</v>
      </c>
      <c r="I8" s="11" t="s">
        <v>251</v>
      </c>
      <c r="M8" s="8" t="s">
        <v>252</v>
      </c>
      <c r="P8" s="8" t="s">
        <v>253</v>
      </c>
      <c r="AC8" s="15">
        <v>96510</v>
      </c>
      <c r="AH8" s="3"/>
      <c r="AI8" s="3"/>
      <c r="AJ8" s="3"/>
      <c r="AM8" s="3" t="s">
        <v>298</v>
      </c>
      <c r="AN8" s="11"/>
      <c r="AS8" s="3" t="s">
        <v>301</v>
      </c>
      <c r="AT8" s="23">
        <v>44126</v>
      </c>
      <c r="AU8" s="23">
        <v>44104</v>
      </c>
      <c r="AV8" s="24" t="s">
        <v>302</v>
      </c>
    </row>
    <row r="9" spans="1:48" ht="34.5">
      <c r="A9">
        <v>2020</v>
      </c>
      <c r="B9" s="2">
        <v>44013</v>
      </c>
      <c r="C9" s="2">
        <v>44104</v>
      </c>
      <c r="D9" t="s">
        <v>112</v>
      </c>
      <c r="E9" s="7" t="s">
        <v>213</v>
      </c>
      <c r="F9" s="5" t="s">
        <v>214</v>
      </c>
      <c r="G9" s="5" t="s">
        <v>215</v>
      </c>
      <c r="H9" s="8"/>
      <c r="I9" s="11" t="s">
        <v>254</v>
      </c>
      <c r="M9" s="8" t="s">
        <v>255</v>
      </c>
      <c r="P9" s="8" t="s">
        <v>256</v>
      </c>
      <c r="AC9" s="15">
        <v>76000</v>
      </c>
      <c r="AH9" s="3"/>
      <c r="AI9" s="3"/>
      <c r="AJ9" s="3"/>
      <c r="AM9" s="3" t="s">
        <v>298</v>
      </c>
      <c r="AN9" s="11"/>
      <c r="AS9" s="3" t="s">
        <v>301</v>
      </c>
      <c r="AT9" s="23">
        <v>44126</v>
      </c>
      <c r="AU9" s="23">
        <v>44104</v>
      </c>
      <c r="AV9" s="24" t="s">
        <v>302</v>
      </c>
    </row>
    <row r="10" spans="1:48" ht="34.5">
      <c r="A10">
        <v>2020</v>
      </c>
      <c r="B10" s="2">
        <v>44013</v>
      </c>
      <c r="C10" s="2">
        <v>44104</v>
      </c>
      <c r="D10" t="s">
        <v>112</v>
      </c>
      <c r="E10" s="7"/>
      <c r="F10" s="5"/>
      <c r="G10" s="5"/>
      <c r="H10" s="8" t="s">
        <v>237</v>
      </c>
      <c r="I10" s="11" t="s">
        <v>257</v>
      </c>
      <c r="M10" s="8" t="s">
        <v>258</v>
      </c>
      <c r="P10" s="8" t="s">
        <v>259</v>
      </c>
      <c r="AC10" s="15">
        <v>1219</v>
      </c>
      <c r="AH10" s="3"/>
      <c r="AI10" s="3"/>
      <c r="AJ10" s="3"/>
      <c r="AM10" s="3" t="s">
        <v>298</v>
      </c>
      <c r="AN10" s="19"/>
      <c r="AS10" s="3" t="s">
        <v>301</v>
      </c>
      <c r="AT10" s="23">
        <v>44126</v>
      </c>
      <c r="AU10" s="23">
        <v>44104</v>
      </c>
      <c r="AV10" s="24" t="s">
        <v>302</v>
      </c>
    </row>
    <row r="11" spans="1:48" ht="34.5">
      <c r="A11">
        <v>2020</v>
      </c>
      <c r="B11" s="2">
        <v>44013</v>
      </c>
      <c r="C11" s="2">
        <v>44104</v>
      </c>
      <c r="D11" t="s">
        <v>112</v>
      </c>
      <c r="E11" s="7"/>
      <c r="F11" s="5"/>
      <c r="G11" s="5"/>
      <c r="H11" s="8" t="s">
        <v>238</v>
      </c>
      <c r="I11" s="11" t="s">
        <v>251</v>
      </c>
      <c r="M11" s="8" t="s">
        <v>260</v>
      </c>
      <c r="P11" s="8" t="s">
        <v>259</v>
      </c>
      <c r="AC11" s="15">
        <v>97000</v>
      </c>
      <c r="AH11" s="3"/>
      <c r="AI11" s="3"/>
      <c r="AJ11" s="3"/>
      <c r="AM11" s="3" t="s">
        <v>299</v>
      </c>
      <c r="AN11" s="19"/>
      <c r="AS11" s="3" t="s">
        <v>301</v>
      </c>
      <c r="AT11" s="23">
        <v>44126</v>
      </c>
      <c r="AU11" s="23">
        <v>44104</v>
      </c>
      <c r="AV11" s="24" t="s">
        <v>302</v>
      </c>
    </row>
    <row r="12" spans="1:48" ht="34.5">
      <c r="A12">
        <v>2020</v>
      </c>
      <c r="B12" s="2">
        <v>44013</v>
      </c>
      <c r="C12" s="2">
        <v>44104</v>
      </c>
      <c r="D12" t="s">
        <v>112</v>
      </c>
      <c r="E12" s="7"/>
      <c r="F12" s="5"/>
      <c r="G12" s="5"/>
      <c r="H12" s="8" t="s">
        <v>239</v>
      </c>
      <c r="I12" s="11" t="s">
        <v>257</v>
      </c>
      <c r="M12" s="8" t="s">
        <v>261</v>
      </c>
      <c r="P12" s="8" t="s">
        <v>262</v>
      </c>
      <c r="AC12" s="16">
        <v>11560</v>
      </c>
      <c r="AH12" s="3"/>
      <c r="AI12" s="3"/>
      <c r="AJ12" s="3"/>
      <c r="AM12" s="3" t="s">
        <v>298</v>
      </c>
      <c r="AN12" s="11"/>
      <c r="AS12" s="3" t="s">
        <v>301</v>
      </c>
      <c r="AT12" s="23">
        <v>44126</v>
      </c>
      <c r="AU12" s="23">
        <v>44104</v>
      </c>
      <c r="AV12" s="24" t="s">
        <v>302</v>
      </c>
    </row>
    <row r="13" spans="1:48" ht="34.5">
      <c r="A13">
        <v>2020</v>
      </c>
      <c r="B13" s="2">
        <v>44013</v>
      </c>
      <c r="C13" s="2">
        <v>44104</v>
      </c>
      <c r="D13" t="s">
        <v>112</v>
      </c>
      <c r="E13" s="7"/>
      <c r="F13" s="5"/>
      <c r="G13" s="5"/>
      <c r="H13" s="8" t="s">
        <v>240</v>
      </c>
      <c r="I13" s="11" t="s">
        <v>251</v>
      </c>
      <c r="M13" s="13" t="s">
        <v>263</v>
      </c>
      <c r="P13" s="8" t="s">
        <v>264</v>
      </c>
      <c r="AC13" s="15">
        <v>94294</v>
      </c>
      <c r="AH13" s="3"/>
      <c r="AI13" s="3"/>
      <c r="AJ13" s="3"/>
      <c r="AM13" s="3" t="s">
        <v>298</v>
      </c>
      <c r="AN13" s="19"/>
      <c r="AS13" s="3" t="s">
        <v>301</v>
      </c>
      <c r="AT13" s="23">
        <v>44126</v>
      </c>
      <c r="AU13" s="23">
        <v>44104</v>
      </c>
      <c r="AV13" s="24" t="s">
        <v>302</v>
      </c>
    </row>
    <row r="14" spans="1:48" ht="14.25" customHeight="1">
      <c r="A14">
        <v>2020</v>
      </c>
      <c r="B14" s="2">
        <v>44013</v>
      </c>
      <c r="C14" s="2">
        <v>44104</v>
      </c>
      <c r="D14" t="s">
        <v>111</v>
      </c>
      <c r="E14" s="7" t="s">
        <v>216</v>
      </c>
      <c r="F14" s="5" t="s">
        <v>217</v>
      </c>
      <c r="G14" s="5" t="s">
        <v>218</v>
      </c>
      <c r="H14" s="8" t="s">
        <v>241</v>
      </c>
      <c r="I14" s="11" t="s">
        <v>254</v>
      </c>
      <c r="M14" s="13" t="s">
        <v>265</v>
      </c>
      <c r="P14" s="14" t="s">
        <v>266</v>
      </c>
      <c r="AC14" s="15">
        <v>96700</v>
      </c>
      <c r="AH14" s="3"/>
      <c r="AI14" s="3"/>
      <c r="AJ14" s="3"/>
      <c r="AM14" s="3" t="s">
        <v>298</v>
      </c>
      <c r="AN14" s="11"/>
      <c r="AS14" s="3" t="s">
        <v>301</v>
      </c>
      <c r="AT14" s="23">
        <v>44126</v>
      </c>
      <c r="AU14" s="23">
        <v>44104</v>
      </c>
      <c r="AV14" s="24" t="s">
        <v>302</v>
      </c>
    </row>
    <row r="15" spans="1:48" ht="34.5">
      <c r="A15">
        <v>2020</v>
      </c>
      <c r="B15" s="2">
        <v>44013</v>
      </c>
      <c r="C15" s="2">
        <v>44104</v>
      </c>
      <c r="D15" t="s">
        <v>112</v>
      </c>
      <c r="E15" s="7"/>
      <c r="F15" s="5"/>
      <c r="G15" s="5"/>
      <c r="H15" s="8" t="s">
        <v>242</v>
      </c>
      <c r="I15" s="11" t="s">
        <v>251</v>
      </c>
      <c r="M15" s="13" t="s">
        <v>267</v>
      </c>
      <c r="P15" s="8" t="s">
        <v>253</v>
      </c>
      <c r="AC15" s="15">
        <v>8600</v>
      </c>
      <c r="AH15" s="3"/>
      <c r="AI15" s="3"/>
      <c r="AJ15" s="3"/>
      <c r="AM15" s="3" t="s">
        <v>299</v>
      </c>
      <c r="AN15" s="11"/>
      <c r="AS15" s="3" t="s">
        <v>301</v>
      </c>
      <c r="AT15" s="23">
        <v>44126</v>
      </c>
      <c r="AU15" s="23">
        <v>44104</v>
      </c>
      <c r="AV15" s="24" t="s">
        <v>302</v>
      </c>
    </row>
    <row r="16" spans="1:48" ht="34.5">
      <c r="A16">
        <v>2020</v>
      </c>
      <c r="B16" s="2">
        <v>44013</v>
      </c>
      <c r="C16" s="2">
        <v>44104</v>
      </c>
      <c r="D16" t="s">
        <v>112</v>
      </c>
      <c r="E16" s="7"/>
      <c r="F16" s="5"/>
      <c r="G16" s="5"/>
      <c r="H16" s="8" t="s">
        <v>243</v>
      </c>
      <c r="I16" s="11" t="s">
        <v>251</v>
      </c>
      <c r="M16" s="13" t="s">
        <v>268</v>
      </c>
      <c r="P16" s="8" t="s">
        <v>269</v>
      </c>
      <c r="AC16" s="15">
        <v>96410</v>
      </c>
      <c r="AH16" s="3"/>
      <c r="AI16" s="3"/>
      <c r="AJ16" s="3"/>
      <c r="AM16" s="3" t="s">
        <v>299</v>
      </c>
      <c r="AN16" s="11"/>
      <c r="AS16" s="3" t="s">
        <v>301</v>
      </c>
      <c r="AT16" s="23">
        <v>44126</v>
      </c>
      <c r="AU16" s="23">
        <v>44104</v>
      </c>
      <c r="AV16" s="24" t="s">
        <v>302</v>
      </c>
    </row>
    <row r="17" spans="1:48" ht="34.5">
      <c r="A17">
        <v>2020</v>
      </c>
      <c r="B17" s="2">
        <v>44013</v>
      </c>
      <c r="C17" s="2">
        <v>44104</v>
      </c>
      <c r="D17" t="s">
        <v>112</v>
      </c>
      <c r="E17" s="7"/>
      <c r="F17" s="5"/>
      <c r="G17" s="5"/>
      <c r="H17" s="8" t="s">
        <v>244</v>
      </c>
      <c r="I17" s="11" t="s">
        <v>257</v>
      </c>
      <c r="M17" s="13" t="s">
        <v>270</v>
      </c>
      <c r="P17" s="8" t="s">
        <v>271</v>
      </c>
      <c r="AC17" s="16">
        <v>6500</v>
      </c>
      <c r="AH17" s="3" t="s">
        <v>295</v>
      </c>
      <c r="AI17" s="3" t="s">
        <v>296</v>
      </c>
      <c r="AJ17" s="3" t="s">
        <v>297</v>
      </c>
      <c r="AM17" s="3" t="s">
        <v>299</v>
      </c>
      <c r="AN17" s="19" t="s">
        <v>300</v>
      </c>
      <c r="AS17" s="3" t="s">
        <v>301</v>
      </c>
      <c r="AT17" s="23">
        <v>44126</v>
      </c>
      <c r="AU17" s="23">
        <v>44104</v>
      </c>
      <c r="AV17" s="24" t="s">
        <v>302</v>
      </c>
    </row>
    <row r="18" spans="1:48" ht="34.5">
      <c r="A18">
        <v>2020</v>
      </c>
      <c r="B18" s="2">
        <v>44013</v>
      </c>
      <c r="C18" s="2">
        <v>44104</v>
      </c>
      <c r="D18" t="s">
        <v>112</v>
      </c>
      <c r="E18" s="7"/>
      <c r="F18" s="5"/>
      <c r="G18" s="5"/>
      <c r="H18" s="8" t="s">
        <v>245</v>
      </c>
      <c r="I18" s="11" t="s">
        <v>257</v>
      </c>
      <c r="M18" s="13" t="s">
        <v>272</v>
      </c>
      <c r="P18" s="8" t="s">
        <v>273</v>
      </c>
      <c r="AC18" s="15">
        <v>96558</v>
      </c>
      <c r="AH18" s="3"/>
      <c r="AI18" s="3"/>
      <c r="AJ18" s="3"/>
      <c r="AM18" s="3" t="s">
        <v>298</v>
      </c>
      <c r="AN18" s="11"/>
      <c r="AS18" s="3" t="s">
        <v>301</v>
      </c>
      <c r="AT18" s="23">
        <v>44126</v>
      </c>
      <c r="AU18" s="23">
        <v>44104</v>
      </c>
      <c r="AV18" s="24" t="s">
        <v>302</v>
      </c>
    </row>
    <row r="19" spans="1:48" ht="34.5">
      <c r="A19">
        <v>2020</v>
      </c>
      <c r="B19" s="2">
        <v>44013</v>
      </c>
      <c r="C19" s="2">
        <v>44104</v>
      </c>
      <c r="D19" t="s">
        <v>112</v>
      </c>
      <c r="E19" s="7"/>
      <c r="F19" s="5"/>
      <c r="G19" s="5"/>
      <c r="H19" s="8" t="s">
        <v>246</v>
      </c>
      <c r="I19" s="11" t="s">
        <v>251</v>
      </c>
      <c r="M19" s="13" t="s">
        <v>274</v>
      </c>
      <c r="P19" s="8" t="s">
        <v>275</v>
      </c>
      <c r="AC19" s="15">
        <v>96360</v>
      </c>
      <c r="AH19" s="3"/>
      <c r="AI19" s="3"/>
      <c r="AJ19" s="3"/>
      <c r="AM19" s="3" t="s">
        <v>298</v>
      </c>
      <c r="AN19" s="11"/>
      <c r="AS19" s="3" t="s">
        <v>301</v>
      </c>
      <c r="AT19" s="23">
        <v>44126</v>
      </c>
      <c r="AU19" s="23">
        <v>44104</v>
      </c>
      <c r="AV19" s="24" t="s">
        <v>302</v>
      </c>
    </row>
    <row r="20" spans="1:48" ht="34.5">
      <c r="A20">
        <v>2020</v>
      </c>
      <c r="B20" s="2">
        <v>44013</v>
      </c>
      <c r="C20" s="2">
        <v>44104</v>
      </c>
      <c r="D20" t="s">
        <v>112</v>
      </c>
      <c r="E20" s="7"/>
      <c r="F20" s="5"/>
      <c r="G20" s="8"/>
      <c r="H20" s="8" t="s">
        <v>247</v>
      </c>
      <c r="I20" s="11" t="s">
        <v>257</v>
      </c>
      <c r="M20" s="8" t="s">
        <v>276</v>
      </c>
      <c r="P20" s="8" t="s">
        <v>277</v>
      </c>
      <c r="AC20" s="15">
        <v>96360</v>
      </c>
      <c r="AH20" s="3"/>
      <c r="AI20" s="3"/>
      <c r="AJ20" s="3"/>
      <c r="AM20" s="3" t="s">
        <v>298</v>
      </c>
      <c r="AN20" s="19"/>
      <c r="AS20" s="3" t="s">
        <v>301</v>
      </c>
      <c r="AT20" s="23">
        <v>44126</v>
      </c>
      <c r="AU20" s="23">
        <v>44104</v>
      </c>
      <c r="AV20" s="24" t="s">
        <v>302</v>
      </c>
    </row>
    <row r="21" spans="1:48" ht="34.5">
      <c r="A21">
        <v>2020</v>
      </c>
      <c r="B21" s="2">
        <v>44013</v>
      </c>
      <c r="C21" s="2">
        <v>44104</v>
      </c>
      <c r="D21" t="s">
        <v>111</v>
      </c>
      <c r="E21" s="7" t="s">
        <v>219</v>
      </c>
      <c r="F21" s="5" t="s">
        <v>220</v>
      </c>
      <c r="G21" s="8" t="s">
        <v>221</v>
      </c>
      <c r="H21" s="11"/>
      <c r="I21" s="11" t="s">
        <v>251</v>
      </c>
      <c r="M21" s="13" t="s">
        <v>278</v>
      </c>
      <c r="P21" s="8" t="s">
        <v>279</v>
      </c>
      <c r="AC21" s="15">
        <v>96365</v>
      </c>
      <c r="AH21" s="3"/>
      <c r="AI21" s="3"/>
      <c r="AJ21" s="3"/>
      <c r="AM21" s="3" t="s">
        <v>298</v>
      </c>
      <c r="AN21" s="11"/>
      <c r="AS21" s="3" t="s">
        <v>301</v>
      </c>
      <c r="AT21" s="23">
        <v>44126</v>
      </c>
      <c r="AU21" s="23">
        <v>44104</v>
      </c>
      <c r="AV21" s="24" t="s">
        <v>302</v>
      </c>
    </row>
    <row r="22" spans="1:48" ht="34.5">
      <c r="A22">
        <v>2020</v>
      </c>
      <c r="B22" s="2">
        <v>44013</v>
      </c>
      <c r="C22" s="2">
        <v>44104</v>
      </c>
      <c r="D22" t="s">
        <v>112</v>
      </c>
      <c r="E22" s="9"/>
      <c r="F22" s="6"/>
      <c r="G22" s="10"/>
      <c r="H22" s="10" t="s">
        <v>248</v>
      </c>
      <c r="I22" s="12" t="s">
        <v>257</v>
      </c>
      <c r="M22" s="10" t="s">
        <v>280</v>
      </c>
      <c r="P22" s="10" t="s">
        <v>281</v>
      </c>
      <c r="AC22" s="17">
        <v>15700</v>
      </c>
      <c r="AH22" s="4"/>
      <c r="AI22" s="4"/>
      <c r="AJ22" s="4"/>
      <c r="AM22" s="4" t="s">
        <v>298</v>
      </c>
      <c r="AN22" s="12"/>
      <c r="AS22" s="4" t="s">
        <v>301</v>
      </c>
      <c r="AT22" s="23">
        <v>44126</v>
      </c>
      <c r="AU22" s="25">
        <v>44104</v>
      </c>
      <c r="AV22" s="26" t="s">
        <v>302</v>
      </c>
    </row>
    <row r="23" spans="1:48" ht="34.5">
      <c r="A23">
        <v>2020</v>
      </c>
      <c r="B23" s="2">
        <v>44013</v>
      </c>
      <c r="C23" s="2">
        <v>44104</v>
      </c>
      <c r="D23" t="s">
        <v>111</v>
      </c>
      <c r="E23" s="7" t="s">
        <v>222</v>
      </c>
      <c r="F23" s="5" t="s">
        <v>215</v>
      </c>
      <c r="G23" s="8" t="s">
        <v>223</v>
      </c>
      <c r="H23" s="8"/>
      <c r="I23" s="11" t="s">
        <v>251</v>
      </c>
      <c r="M23" s="13" t="s">
        <v>282</v>
      </c>
      <c r="P23" s="8" t="s">
        <v>283</v>
      </c>
      <c r="AC23" s="15">
        <v>96360</v>
      </c>
      <c r="AH23" s="3"/>
      <c r="AI23" s="3"/>
      <c r="AJ23" s="3"/>
      <c r="AM23" s="3" t="s">
        <v>298</v>
      </c>
      <c r="AN23" s="11"/>
      <c r="AS23" s="3" t="s">
        <v>301</v>
      </c>
      <c r="AT23" s="23">
        <v>44126</v>
      </c>
      <c r="AU23" s="23">
        <v>44104</v>
      </c>
      <c r="AV23" s="24" t="s">
        <v>302</v>
      </c>
    </row>
    <row r="24" spans="1:48" ht="34.5">
      <c r="A24">
        <v>2020</v>
      </c>
      <c r="B24" s="2">
        <v>44013</v>
      </c>
      <c r="C24" s="2">
        <v>44104</v>
      </c>
      <c r="D24" t="s">
        <v>112</v>
      </c>
      <c r="E24" s="5"/>
      <c r="F24" s="5"/>
      <c r="G24" s="5"/>
      <c r="H24" s="8" t="s">
        <v>249</v>
      </c>
      <c r="I24" s="11" t="s">
        <v>251</v>
      </c>
      <c r="M24" s="13" t="s">
        <v>284</v>
      </c>
      <c r="P24" s="8" t="s">
        <v>285</v>
      </c>
      <c r="AC24" s="15">
        <v>96400</v>
      </c>
      <c r="AH24" s="3"/>
      <c r="AI24" s="3"/>
      <c r="AJ24" s="3"/>
      <c r="AM24" s="3" t="s">
        <v>298</v>
      </c>
      <c r="AN24" s="11"/>
      <c r="AS24" s="3" t="s">
        <v>301</v>
      </c>
      <c r="AT24" s="23">
        <v>44126</v>
      </c>
      <c r="AU24" s="23">
        <v>44104</v>
      </c>
      <c r="AV24" s="24" t="s">
        <v>302</v>
      </c>
    </row>
    <row r="25" spans="1:48" ht="34.5">
      <c r="A25">
        <v>2020</v>
      </c>
      <c r="B25" s="2">
        <v>44013</v>
      </c>
      <c r="C25" s="2">
        <v>44104</v>
      </c>
      <c r="D25" t="s">
        <v>111</v>
      </c>
      <c r="E25" s="8" t="s">
        <v>224</v>
      </c>
      <c r="F25" s="5" t="s">
        <v>225</v>
      </c>
      <c r="G25" s="8" t="s">
        <v>226</v>
      </c>
      <c r="H25" s="11"/>
      <c r="I25" s="11" t="s">
        <v>251</v>
      </c>
      <c r="M25" s="8" t="s">
        <v>286</v>
      </c>
      <c r="P25" s="8" t="s">
        <v>287</v>
      </c>
      <c r="AC25" s="15">
        <v>96360</v>
      </c>
      <c r="AH25" s="3"/>
      <c r="AI25" s="3"/>
      <c r="AJ25" s="3"/>
      <c r="AM25" s="3" t="s">
        <v>298</v>
      </c>
      <c r="AN25" s="11"/>
      <c r="AS25" s="3" t="s">
        <v>301</v>
      </c>
      <c r="AT25" s="23">
        <v>44126</v>
      </c>
      <c r="AU25" s="23">
        <v>44104</v>
      </c>
      <c r="AV25" s="24" t="s">
        <v>302</v>
      </c>
    </row>
    <row r="26" spans="1:48" ht="34.5">
      <c r="A26">
        <v>2020</v>
      </c>
      <c r="B26" s="2">
        <v>44013</v>
      </c>
      <c r="C26" s="2">
        <v>44104</v>
      </c>
      <c r="D26" t="s">
        <v>111</v>
      </c>
      <c r="E26" s="5" t="s">
        <v>227</v>
      </c>
      <c r="F26" s="5" t="s">
        <v>228</v>
      </c>
      <c r="G26" s="8" t="s">
        <v>229</v>
      </c>
      <c r="H26" s="11"/>
      <c r="I26" s="11" t="s">
        <v>251</v>
      </c>
      <c r="M26" s="8" t="s">
        <v>288</v>
      </c>
      <c r="P26" s="8" t="s">
        <v>285</v>
      </c>
      <c r="AC26" s="15">
        <v>96049</v>
      </c>
      <c r="AH26" s="3"/>
      <c r="AI26" s="3"/>
      <c r="AJ26" s="3"/>
      <c r="AM26" s="3" t="s">
        <v>298</v>
      </c>
      <c r="AN26" s="19"/>
      <c r="AS26" s="3" t="s">
        <v>301</v>
      </c>
      <c r="AT26" s="23">
        <v>44126</v>
      </c>
      <c r="AU26" s="23">
        <v>44104</v>
      </c>
      <c r="AV26" s="24" t="s">
        <v>302</v>
      </c>
    </row>
    <row r="27" spans="1:48" ht="34.5">
      <c r="A27">
        <v>2020</v>
      </c>
      <c r="B27" s="2">
        <v>44013</v>
      </c>
      <c r="C27" s="2">
        <v>44104</v>
      </c>
      <c r="D27" t="s">
        <v>111</v>
      </c>
      <c r="E27" s="10" t="s">
        <v>230</v>
      </c>
      <c r="F27" s="6" t="s">
        <v>231</v>
      </c>
      <c r="G27" s="10" t="s">
        <v>232</v>
      </c>
      <c r="H27" s="12"/>
      <c r="I27" s="12" t="s">
        <v>251</v>
      </c>
      <c r="M27" s="10" t="s">
        <v>289</v>
      </c>
      <c r="P27" s="10" t="s">
        <v>290</v>
      </c>
      <c r="AC27" s="18">
        <v>96360</v>
      </c>
      <c r="AH27" s="4"/>
      <c r="AI27" s="4"/>
      <c r="AJ27" s="4"/>
      <c r="AM27" s="4" t="s">
        <v>298</v>
      </c>
      <c r="AN27" s="12"/>
      <c r="AS27" s="4" t="s">
        <v>301</v>
      </c>
      <c r="AT27" s="23">
        <v>44126</v>
      </c>
      <c r="AU27" s="25">
        <v>44104</v>
      </c>
      <c r="AV27" s="26" t="s">
        <v>302</v>
      </c>
    </row>
    <row r="28" spans="1:48" ht="34.5">
      <c r="A28">
        <v>2020</v>
      </c>
      <c r="B28" s="2">
        <v>44013</v>
      </c>
      <c r="C28" s="2">
        <v>44104</v>
      </c>
      <c r="D28" t="s">
        <v>111</v>
      </c>
      <c r="E28" s="8" t="s">
        <v>233</v>
      </c>
      <c r="F28" s="5" t="s">
        <v>234</v>
      </c>
      <c r="G28" s="5" t="s">
        <v>235</v>
      </c>
      <c r="H28" s="8"/>
      <c r="I28" s="11" t="s">
        <v>251</v>
      </c>
      <c r="M28" s="13" t="s">
        <v>291</v>
      </c>
      <c r="P28" s="8" t="s">
        <v>292</v>
      </c>
      <c r="AC28" s="15">
        <v>96400</v>
      </c>
      <c r="AH28" s="3"/>
      <c r="AI28" s="3"/>
      <c r="AJ28" s="3"/>
      <c r="AM28" s="3" t="s">
        <v>298</v>
      </c>
      <c r="AN28" s="11"/>
      <c r="AS28" s="3" t="s">
        <v>301</v>
      </c>
      <c r="AT28" s="23">
        <v>44126</v>
      </c>
      <c r="AU28" s="23">
        <v>44104</v>
      </c>
      <c r="AV28" s="24" t="s">
        <v>302</v>
      </c>
    </row>
    <row r="29" spans="1:48" ht="34.5">
      <c r="A29">
        <v>2020</v>
      </c>
      <c r="B29" s="2">
        <v>44013</v>
      </c>
      <c r="C29" s="2">
        <v>44104</v>
      </c>
      <c r="D29" t="s">
        <v>112</v>
      </c>
      <c r="E29" s="8"/>
      <c r="F29" s="5"/>
      <c r="G29" s="8"/>
      <c r="H29" s="8" t="s">
        <v>250</v>
      </c>
      <c r="I29" s="11" t="s">
        <v>257</v>
      </c>
      <c r="M29" s="13" t="s">
        <v>293</v>
      </c>
      <c r="P29" s="8" t="s">
        <v>294</v>
      </c>
      <c r="AC29" s="15">
        <v>6600</v>
      </c>
      <c r="AH29" s="3"/>
      <c r="AI29" s="3"/>
      <c r="AJ29" s="3"/>
      <c r="AM29" s="3" t="s">
        <v>298</v>
      </c>
      <c r="AN29" s="11"/>
      <c r="AS29" s="3" t="s">
        <v>301</v>
      </c>
      <c r="AT29" s="23">
        <v>44126</v>
      </c>
      <c r="AU29" s="23">
        <v>44104</v>
      </c>
      <c r="AV29" s="24" t="s">
        <v>302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17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Hilario</cp:lastModifiedBy>
  <dcterms:created xsi:type="dcterms:W3CDTF">2019-06-03T22:34:55Z</dcterms:created>
  <dcterms:modified xsi:type="dcterms:W3CDTF">2020-10-22T17:30:33Z</dcterms:modified>
</cp:coreProperties>
</file>