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TRANSPARENCIA FORMATOS\2021 TRANSPARENCIA\2DO TRIMESTRE 2021 TRANSPARENCIA\2DO TRIMESTRE PNT VALIDACION XALAPA\"/>
    </mc:Choice>
  </mc:AlternateContent>
  <xr:revisionPtr revIDLastSave="0" documentId="13_ncr:1_{D5BDBE28-B108-4D72-974C-D86D2141E9B6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<sst xmlns="http://schemas.openxmlformats.org/spreadsheetml/2006/main" count="649" uniqueCount="327">
  <si>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</si>
  <si>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</si>
  <si>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</si>
  <si>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</si>
  <si>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</si>
  <si>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</si>
  <si>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</si>
  <si>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</si>
  <si>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</si>
  <si>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</si>
  <si>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</si>
  <si>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</si>
  <si>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</si>
  <si>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</si>
  <si>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</si>
  <si>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</si>
  <si>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</si>
  <si>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</si>
  <si>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</si>
  <si>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</si>
  <si>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</si>
  <si>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</si>
  <si>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</si>
  <si>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</si>
  <si>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</si>
  <si>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</si>
  <si>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</si>
  <si>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</si>
  <si>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</si>
  <si>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</si>
  <si>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</si>
  <si>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</si>
  <si>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</si>
  <si>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</si>
  <si>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</si>
  <si>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</si>
  <si>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</si>
  <si>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</si>
  <si>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</si>
  <si>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</si>
  <si>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</si>
  <si>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</si>
  <si>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</si>
  <si>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</si>
  <si>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</si>
  <si>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</si>
  <si>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</si>
  <si>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</si>
  <si>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</si>
  <si>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</si>
  <si>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</si>
  <si>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</si>
  <si>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</si>
  <si>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</si>
  <si>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</si>
  <si>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</si>
  <si>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</si>
  <si>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</si>
  <si>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</si>
  <si>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</si>
  <si>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</si>
  <si>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</si>
  <si>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</si>
  <si>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</si>
  <si>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</si>
  <si>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</si>
  <si>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</si>
  <si>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</si>
  <si>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</si>
  <si>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</si>
  <si>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</si>
  <si>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</si>
  <si>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</si>
  <si>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</si>
  <si>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</si>
  <si>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</si>
  <si>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</si>
  <si>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</si>
  <si>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</si>
  <si>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</si>
  <si>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</si>
  <si>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</si>
  <si>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</si>
  <si>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</si>
  <si>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</si>
  <si>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</si>
  <si>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</si>
  <si>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</si>
  <si>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</si>
  <si>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</si>
  <si>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</si>
  <si>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</si>
  <si>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</si>
  <si>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</si>
  <si>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</si>
  <si>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</si>
  <si>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</si>
  <si>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</si>
  <si>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</si>
  <si>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</si>
  <si>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</si>
  <si>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</si>
  <si>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</si>
  <si>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</si>
  <si>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</si>
  <si>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</si>
  <si>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</si>
  <si>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</si>
  <si>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</si>
  <si>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</si>
  <si>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</si>
  <si>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</si>
  <si>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</si>
  <si>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</si>
  <si>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</si>
  <si>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</si>
  <si>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</si>
  <si>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</si>
  <si>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</si>
  <si>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</si>
  <si>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</si>
  <si>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</si>
  <si>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</si>
  <si>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</si>
  <si>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</si>
  <si>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</si>
  <si>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</si>
  <si>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</si>
  <si>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</si>
  <si>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</si>
  <si>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</si>
  <si>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</si>
  <si>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</si>
  <si>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</si>
  <si>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</si>
  <si>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</si>
  <si>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</si>
  <si>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</si>
  <si>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</si>
  <si>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</si>
  <si>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</si>
  <si>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</si>
  <si>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</si>
  <si>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</si>
  <si>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</si>
  <si>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</si>
  <si>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</si>
  <si>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</si>
  <si>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</si>
  <si>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</si>
  <si>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</si>
  <si>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</si>
  <si>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</si>
  <si>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</si>
  <si>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</si>
  <si>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</si>
  <si>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</si>
  <si>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</si>
  <si>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</si>
  <si>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</si>
  <si>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</si>
  <si>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</si>
  <si>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</si>
  <si>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</si>
  <si>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</si>
  <si>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</si>
  <si>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</si>
  <si>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</si>
  <si>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</si>
  <si>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</si>
  <si>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</si>
  <si>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</si>
  <si>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</si>
  <si>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</si>
  <si>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</si>
  <si>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</si>
  <si>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</si>
  <si>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</si>
  <si>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</si>
  <si>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</si>
  <si>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</si>
  <si>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</si>
  <si>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</si>
  <si>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</si>
  <si>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</si>
  <si>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</si>
  <si>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</si>
  <si>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</si>
  <si>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</si>
  <si>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</si>
  <si>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</si>
  <si>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</si>
  <si>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</si>
  <si>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</si>
  <si>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</si>
  <si>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</si>
  <si>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</si>
  <si>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</si>
  <si>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</si>
  <si>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</si>
  <si>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</si>
  <si>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</si>
  <si>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</si>
  <si>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</si>
  <si>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</si>
  <si>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</si>
  <si>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</si>
  <si>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</si>
  <si>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</si>
  <si>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</si>
  <si>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</si>
  <si>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COPYVER, S.A. DE C.V.</t>
  </si>
  <si>
    <t>MEDIANA</t>
  </si>
  <si>
    <t>GRAN EMPRESA</t>
  </si>
  <si>
    <t>TELEFONOS DE MEXICO, S.A.B. DE C.V.</t>
  </si>
  <si>
    <t>GASOLINERA SAN MIGUEL ARCANGEL SA DE CV</t>
  </si>
  <si>
    <t>CABLEMAS TELECOMUNICACIONES, S.A. DE C.V.</t>
  </si>
  <si>
    <t>CM EQUIPOS Y SOPORTES S.A. DE C.V.</t>
  </si>
  <si>
    <t>BANCO AZTECA</t>
  </si>
  <si>
    <t xml:space="preserve">MARIA DE LOURDES </t>
  </si>
  <si>
    <t xml:space="preserve">MARIN </t>
  </si>
  <si>
    <t>RAMIREZ</t>
  </si>
  <si>
    <t>GLADYS</t>
  </si>
  <si>
    <t xml:space="preserve"> LASCANO </t>
  </si>
  <si>
    <t xml:space="preserve">GUTIERREZ </t>
  </si>
  <si>
    <t>COP021016IR9</t>
  </si>
  <si>
    <t>TME840315KT6</t>
  </si>
  <si>
    <t>GSM121101AP6</t>
  </si>
  <si>
    <t>TCI770922C22</t>
  </si>
  <si>
    <t>CES1009306R0</t>
  </si>
  <si>
    <t>BAI020523648</t>
  </si>
  <si>
    <t>MARL5203028E4</t>
  </si>
  <si>
    <t>LAGG691020MR7</t>
  </si>
  <si>
    <t>ARRENDAMIENTO DE EQUIPO DE FOTOCOPIADO</t>
  </si>
  <si>
    <t>LA FRAGUA</t>
  </si>
  <si>
    <t>FRACC. VIRGINIA</t>
  </si>
  <si>
    <t xml:space="preserve">VERACRUZ </t>
  </si>
  <si>
    <t xml:space="preserve">BOCA DEL RIO </t>
  </si>
  <si>
    <t xml:space="preserve">APODERADO LEGAL </t>
  </si>
  <si>
    <t>RECURSOS MATERIALES</t>
  </si>
  <si>
    <t>SERVICIO DE TELEFONIA</t>
  </si>
  <si>
    <t>PARQUE VIA</t>
  </si>
  <si>
    <t>CUAUHTEMOC</t>
  </si>
  <si>
    <t>CIUDAD DE MEXICO</t>
  </si>
  <si>
    <t>COMBUSTIBLE</t>
  </si>
  <si>
    <t>EUGENIO SUE</t>
  </si>
  <si>
    <t>POLANCO</t>
  </si>
  <si>
    <t>MIGUEL HIDALGO</t>
  </si>
  <si>
    <t>SERVICIO DE INTERNET</t>
  </si>
  <si>
    <t>AV. JAVIER BARROS SIERRA</t>
  </si>
  <si>
    <t>LOMAS DE SANTA FE</t>
  </si>
  <si>
    <t>ALVARO OBREGON</t>
  </si>
  <si>
    <t>RENTA DE EQUIPOS</t>
  </si>
  <si>
    <t> 33-B</t>
  </si>
  <si>
    <t>MERIDA</t>
  </si>
  <si>
    <t>COMISIONES BANCARIAS</t>
  </si>
  <si>
    <t>PAPELERIA Y CONSUMIBLES</t>
  </si>
  <si>
    <t>Av.Ignacio de La Llave , Centro, 96400</t>
  </si>
  <si>
    <t>CENTRO</t>
  </si>
  <si>
    <t>COATZACOALCOS</t>
  </si>
  <si>
    <t>COPLE REPARAC</t>
  </si>
  <si>
    <t>REVOLUCION</t>
  </si>
  <si>
    <t>AREVALO</t>
  </si>
  <si>
    <t xml:space="preserve"> GUILLEN</t>
  </si>
  <si>
    <t>AEGB790525B61</t>
  </si>
  <si>
    <t>NTRA.SRA. DE LOURDES</t>
  </si>
  <si>
    <t xml:space="preserve">NANCHITAL </t>
  </si>
  <si>
    <t xml:space="preserve">NANCHITAL DE LAZARO CARDENAS </t>
  </si>
  <si>
    <t xml:space="preserve">COMPRA DE MATERIAL </t>
  </si>
  <si>
    <t>OFICINA OPERADORA NANCHITAL ESTA INFORMACION APLICA PARA EL SEGUNDO TRIMESTRE 2021</t>
  </si>
  <si>
    <t>RASGADO</t>
  </si>
  <si>
    <t>DOLORES</t>
  </si>
  <si>
    <t xml:space="preserve"> PEREZ  </t>
  </si>
  <si>
    <t>MARIA BELINDA</t>
  </si>
  <si>
    <t>RAPD621128RE7</t>
  </si>
  <si>
    <t>TEPEYAC</t>
  </si>
  <si>
    <t xml:space="preserve">DIAZ ORDAZ </t>
  </si>
  <si>
    <t>CONSTRUCTORA Y PROVEEDORA OAXACA S.A. DE C.V.</t>
  </si>
  <si>
    <t>CPO101261W5</t>
  </si>
  <si>
    <t>RENTA GENERADOR COMBUSTION INTERNA</t>
  </si>
  <si>
    <t xml:space="preserve">JACINTA GUTIERREZ </t>
  </si>
  <si>
    <t>DISTRIBUCIONES ELECTRICAS LOS TUXTLAS,S.A. DE C.V.</t>
  </si>
  <si>
    <t>DET021219RT9</t>
  </si>
  <si>
    <t>MATERIAL ELECTRICO</t>
  </si>
  <si>
    <t>QUEVEDO</t>
  </si>
  <si>
    <t>CARRASCO</t>
  </si>
  <si>
    <t>MARCO ANTONIO</t>
  </si>
  <si>
    <t xml:space="preserve"> MORALES </t>
  </si>
  <si>
    <t>CAMM950520P29</t>
  </si>
  <si>
    <t>TRABAJOS DE REPARACION RED DRENAJE</t>
  </si>
  <si>
    <t xml:space="preserve">MIGUEL HIDALGO </t>
  </si>
  <si>
    <t>S/N</t>
  </si>
  <si>
    <t xml:space="preserve">BARRIO ARRIBA </t>
  </si>
  <si>
    <t>SOLUCIONES NERUS SA DE CV</t>
  </si>
  <si>
    <t>SNE1302225E3</t>
  </si>
  <si>
    <t>ASESORIA Y MANTENIMIENTO SOFTWARE</t>
  </si>
  <si>
    <t>DHL EXPRESS MEXICO, S.A. DE C.V.</t>
  </si>
  <si>
    <t>DEM8801152E9</t>
  </si>
  <si>
    <t>PAQUETERIA</t>
  </si>
  <si>
    <t>TRANSISMICA</t>
  </si>
  <si>
    <t>LLANTERA SEN S DE RL DE CV</t>
  </si>
  <si>
    <t>LSE110124JF3</t>
  </si>
  <si>
    <t>LLANTAS Y  ALINEACION, BALANCEO Y VALVULA</t>
  </si>
  <si>
    <t>JUAN ESCUTIA</t>
  </si>
  <si>
    <t>BENITO JUAREZ</t>
  </si>
  <si>
    <t>PEAJE</t>
  </si>
  <si>
    <t xml:space="preserve">RUIZ </t>
  </si>
  <si>
    <t>JOSE LUIS</t>
  </si>
  <si>
    <t xml:space="preserve">DEL SOLAR </t>
  </si>
  <si>
    <t>PEQUEÑA</t>
  </si>
  <si>
    <t>RUSL6702183B8</t>
  </si>
  <si>
    <t>MANTENIMIENTO DE EQUIPO DE TRANSPORTE</t>
  </si>
  <si>
    <t>NUEVA WAL MART DE MEXICO, S. DE R.L. DE C.V.</t>
  </si>
  <si>
    <t>NWM9709244W4</t>
  </si>
  <si>
    <t>BOLSAS P/BASURA</t>
  </si>
  <si>
    <t>LAS PALMAS</t>
  </si>
  <si>
    <t>RANCHO ALEGRE II</t>
  </si>
  <si>
    <t>AUTOS PULLMAN SA DE CV</t>
  </si>
  <si>
    <t>APU640930KV9</t>
  </si>
  <si>
    <t xml:space="preserve">NTE </t>
  </si>
  <si>
    <t xml:space="preserve">GUSTAVO A MADERO </t>
  </si>
  <si>
    <t xml:space="preserve">TROLLE </t>
  </si>
  <si>
    <t xml:space="preserve"> GUILLERMO MANUEL</t>
  </si>
  <si>
    <t>ALVARADO</t>
  </si>
  <si>
    <t>TOAG780423HS1</t>
  </si>
  <si>
    <t>JUNTA GIBAULT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</si>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</sst>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Panton"/>
      <family val="3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E3E3E"/>
      <name val="Calibri"/>
      <family val="2"/>
      <scheme val="minor"/>
    </font>
    <font>
      <sz val="11"/>
      <color rgb="FF202124"/>
      <name val="Arial"/>
      <family val="2"/>
    </font>
    <font>
      <sz val="8"/>
      <name val="Calibri"/>
      <family val="2"/>
      <scheme val="minor"/>
    </font>
    <font>
      <sz val="11"/>
      <color rgb="FF222222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3" borderId="0"/>
    <xf numFmtId="0" fontId="9" fillId="3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2" xfId="0" applyBorder="1"/>
    <xf numFmtId="14" fontId="3" fillId="0" borderId="2" xfId="0" applyNumberFormat="1" applyFont="1" applyBorder="1"/>
    <xf numFmtId="14" fontId="0" fillId="0" borderId="2" xfId="0" applyNumberFormat="1" applyBorder="1"/>
    <xf numFmtId="0" fontId="4" fillId="3" borderId="2" xfId="1" applyBorder="1" applyAlignment="1">
      <alignment wrapText="1"/>
    </xf>
    <xf numFmtId="0" fontId="5" fillId="3" borderId="2" xfId="0" applyFont="1" applyFill="1" applyBorder="1"/>
    <xf numFmtId="0" fontId="5" fillId="0" borderId="2" xfId="0" applyFont="1" applyBorder="1" applyAlignment="1">
      <alignment vertical="center"/>
    </xf>
    <xf numFmtId="0" fontId="5" fillId="0" borderId="2" xfId="0" applyFont="1" applyBorder="1"/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vertical="top" wrapText="1"/>
    </xf>
    <xf numFmtId="0" fontId="6" fillId="3" borderId="2" xfId="1" applyFont="1" applyBorder="1" applyAlignment="1">
      <alignment wrapText="1"/>
    </xf>
    <xf numFmtId="0" fontId="9" fillId="3" borderId="2" xfId="2" applyBorder="1"/>
    <xf numFmtId="0" fontId="10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8" fillId="0" borderId="2" xfId="0" applyFont="1" applyBorder="1"/>
    <xf numFmtId="0" fontId="0" fillId="0" borderId="2" xfId="0" applyBorder="1" applyAlignment="1">
      <alignment horizontal="left"/>
    </xf>
    <xf numFmtId="0" fontId="11" fillId="0" borderId="2" xfId="0" applyFont="1" applyBorder="1"/>
    <xf numFmtId="0" fontId="5" fillId="3" borderId="2" xfId="0" applyFont="1" applyFill="1" applyBorder="1" applyAlignment="1">
      <alignment horizontal="left"/>
    </xf>
    <xf numFmtId="0" fontId="0" fillId="3" borderId="2" xfId="0" applyFill="1" applyBorder="1"/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0" fillId="3" borderId="2" xfId="0" applyFill="1" applyBorder="1" applyAlignment="1">
      <alignment horizontal="center"/>
    </xf>
    <xf numFmtId="0" fontId="5" fillId="3" borderId="2" xfId="0" applyFont="1" applyFill="1" applyBorder="1" applyAlignment="1">
      <alignment vertical="center"/>
    </xf>
    <xf numFmtId="0" fontId="0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3" xfId="0" applyBorder="1"/>
    <xf numFmtId="14" fontId="3" fillId="0" borderId="3" xfId="0" applyNumberFormat="1" applyFont="1" applyBorder="1"/>
    <xf numFmtId="14" fontId="0" fillId="0" borderId="3" xfId="0" applyNumberFormat="1" applyBorder="1"/>
    <xf numFmtId="0" fontId="4" fillId="3" borderId="3" xfId="1" applyBorder="1" applyAlignment="1">
      <alignment wrapText="1"/>
    </xf>
    <xf numFmtId="0" fontId="5" fillId="3" borderId="3" xfId="0" applyFont="1" applyFill="1" applyBorder="1"/>
    <xf numFmtId="0" fontId="5" fillId="0" borderId="3" xfId="0" applyFont="1" applyBorder="1" applyAlignment="1">
      <alignment vertical="center"/>
    </xf>
    <xf numFmtId="0" fontId="5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7" fillId="0" borderId="3" xfId="0" applyFont="1" applyBorder="1" applyAlignment="1">
      <alignment vertical="top" wrapText="1"/>
    </xf>
    <xf numFmtId="0" fontId="9" fillId="0" borderId="3" xfId="2" applyFill="1" applyBorder="1"/>
    <xf numFmtId="0" fontId="2" fillId="4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LTAIPVIL15XXXII%20PRIM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7"/>
  <sheetViews>
    <sheetView tabSelected="1" zoomScaleNormal="100" workbookViewId="0">
      <pane ySplit="7" topLeftCell="A8" activePane="bottomLeft" state="frozen"/>
      <selection activeCell="A2" sqref="A2"/>
      <selection pane="bottomLeft" activeCell="A2" sqref="A1:XFD1048576"/>
    </sheetView>
  </sheetViews>
  <sheetFormatPr baseColWidth="10" defaultColWidth="9.140625" defaultRowHeight="13.5" customHeight="1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5.4257812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50.28515625" customWidth="1"/>
    <col min="16" max="16" width="55.42578125" customWidth="1"/>
    <col min="17" max="17" width="45.28515625" customWidth="1"/>
    <col min="18" max="18" width="28.28515625" bestFit="1" customWidth="1"/>
    <col min="19" max="19" width="47" customWidth="1"/>
    <col min="20" max="20" width="41.85546875" bestFit="1" customWidth="1"/>
    <col min="21" max="21" width="36.28515625" bestFit="1" customWidth="1"/>
    <col min="22" max="22" width="31.85546875" style="1" bestFit="1" customWidth="1"/>
    <col min="23" max="23" width="33.85546875" bestFit="1" customWidth="1"/>
    <col min="24" max="24" width="31" style="1" bestFit="1" customWidth="1"/>
    <col min="25" max="25" width="44.140625" bestFit="1" customWidth="1"/>
    <col min="26" max="26" width="63" style="1" customWidth="1"/>
    <col min="27" max="27" width="57.7109375" customWidth="1"/>
    <col min="28" max="28" width="30.140625" style="1" customWidth="1"/>
    <col min="29" max="29" width="70.42578125" customWidth="1"/>
    <col min="30" max="30" width="61.42578125" customWidth="1"/>
    <col min="31" max="31" width="60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0.42578125" customWidth="1"/>
  </cols>
  <sheetData>
    <row r="1" spans="1:47" ht="13.5" customHeight="1">
      <c r="A1" t="s">
        <v>0</v>
      </c>
    </row>
    <row r="2" spans="1:47" ht="13.5" customHeight="1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47" ht="13.5" customHeight="1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47" ht="13.5" customHeight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s="1" t="s">
        <v>7</v>
      </c>
      <c r="W4" t="s">
        <v>10</v>
      </c>
      <c r="X4" s="1" t="s">
        <v>7</v>
      </c>
      <c r="Y4" t="s">
        <v>10</v>
      </c>
      <c r="Z4" s="1" t="s">
        <v>7</v>
      </c>
      <c r="AA4" t="s">
        <v>9</v>
      </c>
      <c r="AB4" s="1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t="13.5" customHeight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1" t="s">
        <v>35</v>
      </c>
      <c r="W5" t="s">
        <v>36</v>
      </c>
      <c r="X5" s="1" t="s">
        <v>37</v>
      </c>
      <c r="Y5" t="s">
        <v>38</v>
      </c>
      <c r="Z5" s="1" t="s">
        <v>39</v>
      </c>
      <c r="AA5" t="s">
        <v>40</v>
      </c>
      <c r="AB5" s="1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ht="13.5" customHeight="1">
      <c r="A6" s="45" t="s">
        <v>61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</row>
    <row r="7" spans="1:47" s="2" customFormat="1" ht="13.5" customHeight="1" thickBot="1">
      <c r="A7" s="44" t="s">
        <v>62</v>
      </c>
      <c r="B7" s="44" t="s">
        <v>63</v>
      </c>
      <c r="C7" s="44" t="s">
        <v>64</v>
      </c>
      <c r="D7" s="44" t="s">
        <v>65</v>
      </c>
      <c r="E7" s="44" t="s">
        <v>66</v>
      </c>
      <c r="F7" s="44" t="s">
        <v>67</v>
      </c>
      <c r="G7" s="44" t="s">
        <v>68</v>
      </c>
      <c r="H7" s="44" t="s">
        <v>69</v>
      </c>
      <c r="I7" s="44" t="s">
        <v>70</v>
      </c>
      <c r="J7" s="44" t="s">
        <v>71</v>
      </c>
      <c r="K7" s="44" t="s">
        <v>72</v>
      </c>
      <c r="L7" s="44" t="s">
        <v>73</v>
      </c>
      <c r="M7" s="44" t="s">
        <v>74</v>
      </c>
      <c r="N7" s="44" t="s">
        <v>75</v>
      </c>
      <c r="O7" s="44" t="s">
        <v>76</v>
      </c>
      <c r="P7" s="44" t="s">
        <v>77</v>
      </c>
      <c r="Q7" s="44" t="s">
        <v>78</v>
      </c>
      <c r="R7" s="44" t="s">
        <v>79</v>
      </c>
      <c r="S7" s="44" t="s">
        <v>80</v>
      </c>
      <c r="T7" s="44" t="s">
        <v>81</v>
      </c>
      <c r="U7" s="44" t="s">
        <v>82</v>
      </c>
      <c r="V7" s="44" t="s">
        <v>83</v>
      </c>
      <c r="W7" s="44" t="s">
        <v>84</v>
      </c>
      <c r="X7" s="44" t="s">
        <v>85</v>
      </c>
      <c r="Y7" s="44" t="s">
        <v>86</v>
      </c>
      <c r="Z7" s="44" t="s">
        <v>87</v>
      </c>
      <c r="AA7" s="44" t="s">
        <v>88</v>
      </c>
      <c r="AB7" s="44" t="s">
        <v>89</v>
      </c>
      <c r="AC7" s="44" t="s">
        <v>90</v>
      </c>
      <c r="AD7" s="44" t="s">
        <v>91</v>
      </c>
      <c r="AE7" s="44" t="s">
        <v>92</v>
      </c>
      <c r="AF7" s="44" t="s">
        <v>93</v>
      </c>
      <c r="AG7" s="44" t="s">
        <v>94</v>
      </c>
      <c r="AH7" s="44" t="s">
        <v>95</v>
      </c>
      <c r="AI7" s="44" t="s">
        <v>96</v>
      </c>
      <c r="AJ7" s="44" t="s">
        <v>97</v>
      </c>
      <c r="AK7" s="44" t="s">
        <v>98</v>
      </c>
      <c r="AL7" s="44" t="s">
        <v>99</v>
      </c>
      <c r="AM7" s="44" t="s">
        <v>100</v>
      </c>
      <c r="AN7" s="44" t="s">
        <v>101</v>
      </c>
      <c r="AO7" s="44" t="s">
        <v>102</v>
      </c>
      <c r="AP7" s="44" t="s">
        <v>103</v>
      </c>
      <c r="AQ7" s="44" t="s">
        <v>104</v>
      </c>
      <c r="AR7" s="44" t="s">
        <v>105</v>
      </c>
      <c r="AS7" s="44" t="s">
        <v>106</v>
      </c>
      <c r="AT7" s="44" t="s">
        <v>107</v>
      </c>
      <c r="AU7" s="44" t="s">
        <v>108</v>
      </c>
    </row>
    <row r="8" spans="1:47" s="3" customFormat="1" ht="13.5" customHeight="1">
      <c r="A8" s="31">
        <v>2021</v>
      </c>
      <c r="B8" s="32">
        <v>44287</v>
      </c>
      <c r="C8" s="33">
        <v>44377</v>
      </c>
      <c r="D8" s="31" t="s">
        <v>110</v>
      </c>
      <c r="E8" s="34"/>
      <c r="F8" s="31"/>
      <c r="G8" s="31"/>
      <c r="H8" s="35" t="s">
        <v>211</v>
      </c>
      <c r="I8" s="31" t="s">
        <v>212</v>
      </c>
      <c r="J8" s="31" t="s">
        <v>111</v>
      </c>
      <c r="K8" s="31"/>
      <c r="L8" s="36" t="s">
        <v>225</v>
      </c>
      <c r="M8" s="31" t="s">
        <v>142</v>
      </c>
      <c r="N8" s="31" t="s">
        <v>146</v>
      </c>
      <c r="O8" s="37" t="s">
        <v>233</v>
      </c>
      <c r="P8" s="31" t="s">
        <v>153</v>
      </c>
      <c r="Q8" s="38" t="s">
        <v>234</v>
      </c>
      <c r="R8" s="39">
        <v>2750</v>
      </c>
      <c r="S8" s="31"/>
      <c r="T8" s="31" t="s">
        <v>178</v>
      </c>
      <c r="U8" s="40" t="s">
        <v>235</v>
      </c>
      <c r="V8" s="39">
        <v>28</v>
      </c>
      <c r="W8" s="31" t="s">
        <v>236</v>
      </c>
      <c r="X8" s="39">
        <v>28</v>
      </c>
      <c r="Y8" s="31" t="s">
        <v>237</v>
      </c>
      <c r="Z8" s="39">
        <v>30</v>
      </c>
      <c r="AA8" s="31" t="s">
        <v>142</v>
      </c>
      <c r="AB8" s="41">
        <v>94294</v>
      </c>
      <c r="AC8" s="31"/>
      <c r="AD8" s="31"/>
      <c r="AE8" s="31"/>
      <c r="AF8" s="31"/>
      <c r="AG8" s="31"/>
      <c r="AH8" s="31"/>
      <c r="AI8" s="31"/>
      <c r="AJ8" s="31"/>
      <c r="AK8" s="31"/>
      <c r="AL8" s="31" t="s">
        <v>238</v>
      </c>
      <c r="AM8" s="31"/>
      <c r="AN8" s="31"/>
      <c r="AO8" s="31"/>
      <c r="AP8" s="31"/>
      <c r="AQ8" s="43" t="s">
        <v>326</v>
      </c>
      <c r="AR8" s="31" t="s">
        <v>239</v>
      </c>
      <c r="AS8" s="5">
        <v>44391</v>
      </c>
      <c r="AT8" s="33">
        <v>44377</v>
      </c>
      <c r="AU8" s="42" t="s">
        <v>269</v>
      </c>
    </row>
    <row r="9" spans="1:47" s="3" customFormat="1" ht="13.5" customHeight="1">
      <c r="A9" s="3">
        <v>2021</v>
      </c>
      <c r="B9" s="4">
        <v>44287</v>
      </c>
      <c r="C9" s="5">
        <v>44377</v>
      </c>
      <c r="D9" s="3" t="s">
        <v>110</v>
      </c>
      <c r="E9" s="12"/>
      <c r="H9" s="7" t="s">
        <v>214</v>
      </c>
      <c r="I9" s="3" t="s">
        <v>213</v>
      </c>
      <c r="J9" s="3" t="s">
        <v>111</v>
      </c>
      <c r="L9" s="8" t="s">
        <v>226</v>
      </c>
      <c r="M9" s="3" t="s">
        <v>143</v>
      </c>
      <c r="N9" s="3" t="s">
        <v>146</v>
      </c>
      <c r="O9" s="9" t="s">
        <v>240</v>
      </c>
      <c r="P9" s="3" t="s">
        <v>172</v>
      </c>
      <c r="Q9" s="3" t="s">
        <v>241</v>
      </c>
      <c r="R9" s="10">
        <v>198</v>
      </c>
      <c r="T9" s="3" t="s">
        <v>178</v>
      </c>
      <c r="U9" s="3" t="s">
        <v>242</v>
      </c>
      <c r="V9" s="10">
        <v>10</v>
      </c>
      <c r="W9" s="3" t="s">
        <v>243</v>
      </c>
      <c r="X9" s="10">
        <v>10</v>
      </c>
      <c r="Y9" s="3" t="s">
        <v>243</v>
      </c>
      <c r="Z9" s="10">
        <v>15</v>
      </c>
      <c r="AA9" s="3" t="s">
        <v>113</v>
      </c>
      <c r="AB9" s="10">
        <v>6500</v>
      </c>
      <c r="AL9" s="3" t="s">
        <v>238</v>
      </c>
      <c r="AQ9" s="43" t="s">
        <v>326</v>
      </c>
      <c r="AR9" s="3" t="s">
        <v>239</v>
      </c>
      <c r="AS9" s="5">
        <v>44391</v>
      </c>
      <c r="AT9" s="5">
        <v>44377</v>
      </c>
      <c r="AU9" s="11" t="s">
        <v>269</v>
      </c>
    </row>
    <row r="10" spans="1:47" s="3" customFormat="1" ht="13.5" customHeight="1">
      <c r="A10" s="3">
        <v>2021</v>
      </c>
      <c r="B10" s="4">
        <v>44287</v>
      </c>
      <c r="C10" s="5">
        <v>44377</v>
      </c>
      <c r="D10" s="3" t="s">
        <v>110</v>
      </c>
      <c r="E10" s="12"/>
      <c r="G10" s="9"/>
      <c r="H10" s="7" t="s">
        <v>215</v>
      </c>
      <c r="I10" s="3" t="s">
        <v>213</v>
      </c>
      <c r="J10" s="3" t="s">
        <v>111</v>
      </c>
      <c r="L10" s="9" t="s">
        <v>227</v>
      </c>
      <c r="M10" s="3" t="s">
        <v>143</v>
      </c>
      <c r="N10" s="3" t="s">
        <v>146</v>
      </c>
      <c r="O10" s="9" t="s">
        <v>244</v>
      </c>
      <c r="P10" s="3" t="s">
        <v>153</v>
      </c>
      <c r="Q10" s="3" t="s">
        <v>245</v>
      </c>
      <c r="R10" s="10">
        <v>334</v>
      </c>
      <c r="T10" s="3" t="s">
        <v>178</v>
      </c>
      <c r="U10" s="3" t="s">
        <v>246</v>
      </c>
      <c r="V10" s="10">
        <v>10</v>
      </c>
      <c r="W10" s="3" t="s">
        <v>243</v>
      </c>
      <c r="X10" s="10">
        <v>16</v>
      </c>
      <c r="Y10" s="3" t="s">
        <v>247</v>
      </c>
      <c r="Z10" s="10">
        <v>15</v>
      </c>
      <c r="AA10" s="3" t="s">
        <v>113</v>
      </c>
      <c r="AB10" s="10">
        <v>11560</v>
      </c>
      <c r="AL10" s="3" t="s">
        <v>238</v>
      </c>
      <c r="AM10" s="13"/>
      <c r="AP10" s="14"/>
      <c r="AQ10" s="43" t="s">
        <v>326</v>
      </c>
      <c r="AR10" s="3" t="s">
        <v>239</v>
      </c>
      <c r="AS10" s="5">
        <v>44391</v>
      </c>
      <c r="AT10" s="5">
        <v>44377</v>
      </c>
      <c r="AU10" s="11" t="s">
        <v>269</v>
      </c>
    </row>
    <row r="11" spans="1:47" s="3" customFormat="1" ht="13.5" customHeight="1">
      <c r="A11" s="3">
        <v>2021</v>
      </c>
      <c r="B11" s="4">
        <v>44287</v>
      </c>
      <c r="C11" s="5">
        <v>44377</v>
      </c>
      <c r="D11" s="3" t="s">
        <v>110</v>
      </c>
      <c r="H11" s="7" t="s">
        <v>216</v>
      </c>
      <c r="I11" s="3" t="s">
        <v>213</v>
      </c>
      <c r="J11" s="3" t="s">
        <v>111</v>
      </c>
      <c r="L11" s="9" t="s">
        <v>228</v>
      </c>
      <c r="M11" s="3" t="s">
        <v>143</v>
      </c>
      <c r="N11" s="3" t="s">
        <v>146</v>
      </c>
      <c r="O11" s="9" t="s">
        <v>248</v>
      </c>
      <c r="P11" s="3" t="s">
        <v>172</v>
      </c>
      <c r="Q11" s="15" t="s">
        <v>249</v>
      </c>
      <c r="R11" s="10"/>
      <c r="T11" s="3" t="s">
        <v>178</v>
      </c>
      <c r="U11" s="16" t="s">
        <v>250</v>
      </c>
      <c r="V11" s="10">
        <v>10</v>
      </c>
      <c r="W11" s="3" t="s">
        <v>243</v>
      </c>
      <c r="X11" s="10">
        <v>10</v>
      </c>
      <c r="Y11" s="3" t="s">
        <v>251</v>
      </c>
      <c r="Z11" s="10">
        <v>15</v>
      </c>
      <c r="AA11" s="3" t="s">
        <v>113</v>
      </c>
      <c r="AB11" s="17">
        <v>1219</v>
      </c>
      <c r="AL11" s="3" t="s">
        <v>238</v>
      </c>
      <c r="AQ11" s="43" t="s">
        <v>326</v>
      </c>
      <c r="AR11" s="3" t="s">
        <v>239</v>
      </c>
      <c r="AS11" s="5">
        <v>44391</v>
      </c>
      <c r="AT11" s="5">
        <v>44377</v>
      </c>
      <c r="AU11" s="11" t="s">
        <v>269</v>
      </c>
    </row>
    <row r="12" spans="1:47" s="3" customFormat="1" ht="13.5" customHeight="1">
      <c r="A12" s="3">
        <v>2021</v>
      </c>
      <c r="B12" s="4">
        <v>44287</v>
      </c>
      <c r="C12" s="5">
        <v>44377</v>
      </c>
      <c r="D12" s="3" t="s">
        <v>110</v>
      </c>
      <c r="E12" s="9"/>
      <c r="H12" s="7" t="s">
        <v>217</v>
      </c>
      <c r="I12" s="3" t="s">
        <v>212</v>
      </c>
      <c r="J12" s="3" t="s">
        <v>111</v>
      </c>
      <c r="L12" s="9" t="s">
        <v>229</v>
      </c>
      <c r="M12" s="3" t="s">
        <v>138</v>
      </c>
      <c r="N12" s="3" t="s">
        <v>146</v>
      </c>
      <c r="O12" s="7" t="s">
        <v>252</v>
      </c>
      <c r="P12" s="3" t="s">
        <v>153</v>
      </c>
      <c r="Q12" s="18" t="s">
        <v>253</v>
      </c>
      <c r="R12" s="10">
        <v>536</v>
      </c>
      <c r="U12" s="16"/>
      <c r="V12" s="10"/>
      <c r="W12" s="3" t="s">
        <v>254</v>
      </c>
      <c r="X12" s="10"/>
      <c r="Z12" s="10"/>
      <c r="AB12" s="17">
        <v>97000</v>
      </c>
      <c r="AL12" s="3" t="s">
        <v>238</v>
      </c>
      <c r="AQ12" s="43" t="s">
        <v>326</v>
      </c>
      <c r="AR12" s="3" t="s">
        <v>239</v>
      </c>
      <c r="AS12" s="5">
        <v>44391</v>
      </c>
      <c r="AT12" s="5">
        <v>44377</v>
      </c>
      <c r="AU12" s="11" t="s">
        <v>269</v>
      </c>
    </row>
    <row r="13" spans="1:47" s="3" customFormat="1" ht="13.5" customHeight="1">
      <c r="A13" s="3">
        <v>2021</v>
      </c>
      <c r="B13" s="4">
        <v>44287</v>
      </c>
      <c r="C13" s="5">
        <v>44377</v>
      </c>
      <c r="D13" s="3" t="s">
        <v>110</v>
      </c>
      <c r="G13" s="9"/>
      <c r="H13" s="7" t="s">
        <v>218</v>
      </c>
      <c r="I13" s="3" t="s">
        <v>213</v>
      </c>
      <c r="J13" s="3" t="s">
        <v>111</v>
      </c>
      <c r="L13" s="9" t="s">
        <v>230</v>
      </c>
      <c r="M13" s="3" t="s">
        <v>142</v>
      </c>
      <c r="N13" s="3" t="s">
        <v>146</v>
      </c>
      <c r="O13" s="9" t="s">
        <v>255</v>
      </c>
      <c r="Q13" s="15"/>
      <c r="R13" s="10"/>
      <c r="U13" s="16"/>
      <c r="V13" s="10"/>
      <c r="X13" s="10"/>
      <c r="Z13" s="10"/>
      <c r="AB13" s="17">
        <v>96360</v>
      </c>
      <c r="AL13" s="3" t="s">
        <v>238</v>
      </c>
      <c r="AQ13" s="43" t="s">
        <v>326</v>
      </c>
      <c r="AR13" s="3" t="s">
        <v>239</v>
      </c>
      <c r="AS13" s="5">
        <v>44391</v>
      </c>
      <c r="AT13" s="5">
        <v>44377</v>
      </c>
      <c r="AU13" s="11" t="s">
        <v>269</v>
      </c>
    </row>
    <row r="14" spans="1:47" s="3" customFormat="1" ht="13.5" customHeight="1">
      <c r="A14" s="3">
        <v>2021</v>
      </c>
      <c r="B14" s="4">
        <v>44287</v>
      </c>
      <c r="C14" s="5">
        <v>44377</v>
      </c>
      <c r="D14" s="3" t="s">
        <v>109</v>
      </c>
      <c r="E14" s="19" t="s">
        <v>219</v>
      </c>
      <c r="F14" s="3" t="s">
        <v>220</v>
      </c>
      <c r="G14" s="7" t="s">
        <v>221</v>
      </c>
      <c r="H14" s="7"/>
      <c r="I14" s="3" t="s">
        <v>212</v>
      </c>
      <c r="J14" s="3" t="s">
        <v>111</v>
      </c>
      <c r="L14" s="7" t="s">
        <v>231</v>
      </c>
      <c r="M14" s="3" t="s">
        <v>142</v>
      </c>
      <c r="N14" s="3" t="s">
        <v>146</v>
      </c>
      <c r="O14" s="19" t="s">
        <v>256</v>
      </c>
      <c r="P14" s="3" t="s">
        <v>172</v>
      </c>
      <c r="Q14" s="20" t="s">
        <v>257</v>
      </c>
      <c r="R14" s="10">
        <v>302</v>
      </c>
      <c r="T14" s="3" t="s">
        <v>178</v>
      </c>
      <c r="U14" s="3" t="s">
        <v>258</v>
      </c>
      <c r="V14" s="10">
        <v>39</v>
      </c>
      <c r="W14" s="3" t="s">
        <v>259</v>
      </c>
      <c r="X14" s="10">
        <v>39</v>
      </c>
      <c r="Y14" s="3" t="s">
        <v>259</v>
      </c>
      <c r="Z14" s="10">
        <v>30</v>
      </c>
      <c r="AA14" s="3" t="s">
        <v>142</v>
      </c>
      <c r="AB14" s="10">
        <v>96400</v>
      </c>
      <c r="AL14" s="3" t="s">
        <v>238</v>
      </c>
      <c r="AQ14" s="43" t="s">
        <v>326</v>
      </c>
      <c r="AR14" s="3" t="s">
        <v>239</v>
      </c>
      <c r="AS14" s="5">
        <v>44391</v>
      </c>
      <c r="AT14" s="5">
        <v>44377</v>
      </c>
      <c r="AU14" s="11" t="s">
        <v>269</v>
      </c>
    </row>
    <row r="15" spans="1:47" s="3" customFormat="1" ht="13.5" customHeight="1">
      <c r="A15" s="3">
        <v>2021</v>
      </c>
      <c r="B15" s="4">
        <v>44287</v>
      </c>
      <c r="C15" s="5">
        <v>44377</v>
      </c>
      <c r="D15" s="3" t="s">
        <v>109</v>
      </c>
      <c r="E15" s="19" t="s">
        <v>222</v>
      </c>
      <c r="F15" s="3" t="s">
        <v>223</v>
      </c>
      <c r="G15" s="7" t="s">
        <v>224</v>
      </c>
      <c r="H15" s="7"/>
      <c r="I15" s="3" t="s">
        <v>212</v>
      </c>
      <c r="J15" s="3" t="s">
        <v>111</v>
      </c>
      <c r="L15" s="7" t="s">
        <v>232</v>
      </c>
      <c r="M15" s="3" t="s">
        <v>142</v>
      </c>
      <c r="N15" s="3" t="s">
        <v>146</v>
      </c>
      <c r="O15" s="7" t="s">
        <v>260</v>
      </c>
      <c r="P15" s="3" t="s">
        <v>172</v>
      </c>
      <c r="Q15" s="3" t="s">
        <v>261</v>
      </c>
      <c r="R15" s="10">
        <v>810</v>
      </c>
      <c r="T15" s="3" t="s">
        <v>178</v>
      </c>
      <c r="U15" s="3" t="s">
        <v>258</v>
      </c>
      <c r="V15" s="10">
        <v>39</v>
      </c>
      <c r="W15" s="3" t="s">
        <v>259</v>
      </c>
      <c r="X15" s="10">
        <v>39</v>
      </c>
      <c r="Y15" s="3" t="s">
        <v>259</v>
      </c>
      <c r="Z15" s="10">
        <v>30</v>
      </c>
      <c r="AA15" s="3" t="s">
        <v>142</v>
      </c>
      <c r="AB15" s="10">
        <v>96400</v>
      </c>
      <c r="AL15" s="3" t="s">
        <v>238</v>
      </c>
      <c r="AQ15" s="43" t="s">
        <v>326</v>
      </c>
      <c r="AR15" s="3" t="s">
        <v>239</v>
      </c>
      <c r="AS15" s="5">
        <v>44391</v>
      </c>
      <c r="AT15" s="5">
        <v>44377</v>
      </c>
      <c r="AU15" s="11" t="s">
        <v>269</v>
      </c>
    </row>
    <row r="16" spans="1:47" s="3" customFormat="1" ht="13.5" customHeight="1">
      <c r="A16" s="3">
        <v>2021</v>
      </c>
      <c r="B16" s="4">
        <v>44287</v>
      </c>
      <c r="C16" s="5">
        <v>44377</v>
      </c>
      <c r="D16" s="3" t="s">
        <v>109</v>
      </c>
      <c r="E16" s="21" t="s">
        <v>273</v>
      </c>
      <c r="F16" s="3" t="s">
        <v>262</v>
      </c>
      <c r="G16" s="3" t="s">
        <v>263</v>
      </c>
      <c r="I16" s="22" t="s">
        <v>212</v>
      </c>
      <c r="J16" s="3" t="s">
        <v>111</v>
      </c>
      <c r="L16" s="6" t="s">
        <v>264</v>
      </c>
      <c r="M16" s="3" t="s">
        <v>142</v>
      </c>
      <c r="N16" s="3" t="s">
        <v>146</v>
      </c>
      <c r="O16" s="7" t="s">
        <v>268</v>
      </c>
      <c r="P16" s="3" t="s">
        <v>153</v>
      </c>
      <c r="Q16" s="23" t="s">
        <v>261</v>
      </c>
      <c r="R16" s="24">
        <v>2</v>
      </c>
      <c r="T16" s="3" t="s">
        <v>178</v>
      </c>
      <c r="U16" s="25" t="s">
        <v>265</v>
      </c>
      <c r="V16" s="10">
        <v>206</v>
      </c>
      <c r="W16" s="3" t="s">
        <v>266</v>
      </c>
      <c r="X16" s="10">
        <v>206</v>
      </c>
      <c r="Y16" s="3" t="s">
        <v>267</v>
      </c>
      <c r="Z16" s="10">
        <v>31</v>
      </c>
      <c r="AA16" s="3" t="s">
        <v>142</v>
      </c>
      <c r="AB16" s="17">
        <v>96360</v>
      </c>
      <c r="AE16" s="24"/>
      <c r="AQ16" s="43" t="s">
        <v>326</v>
      </c>
      <c r="AR16" s="3" t="s">
        <v>239</v>
      </c>
      <c r="AS16" s="5">
        <v>44391</v>
      </c>
      <c r="AT16" s="5">
        <v>44377</v>
      </c>
      <c r="AU16" s="11" t="s">
        <v>269</v>
      </c>
    </row>
    <row r="17" spans="1:47" s="3" customFormat="1" ht="13.5" customHeight="1">
      <c r="A17" s="3">
        <v>2021</v>
      </c>
      <c r="B17" s="4">
        <v>44287</v>
      </c>
      <c r="C17" s="5">
        <v>44377</v>
      </c>
      <c r="D17" s="3" t="s">
        <v>109</v>
      </c>
      <c r="E17" s="21" t="s">
        <v>271</v>
      </c>
      <c r="F17" s="3" t="s">
        <v>270</v>
      </c>
      <c r="G17" s="3" t="s">
        <v>272</v>
      </c>
      <c r="I17" s="22" t="s">
        <v>212</v>
      </c>
      <c r="J17" s="3" t="s">
        <v>111</v>
      </c>
      <c r="L17" s="7" t="s">
        <v>274</v>
      </c>
      <c r="M17" s="3" t="s">
        <v>142</v>
      </c>
      <c r="N17" s="3" t="s">
        <v>146</v>
      </c>
      <c r="O17" s="7" t="s">
        <v>268</v>
      </c>
      <c r="P17" s="3" t="s">
        <v>172</v>
      </c>
      <c r="Q17" s="3" t="s">
        <v>275</v>
      </c>
      <c r="R17" s="26">
        <v>26</v>
      </c>
      <c r="T17" s="3" t="s">
        <v>178</v>
      </c>
      <c r="U17" s="3" t="s">
        <v>276</v>
      </c>
      <c r="V17" s="10">
        <v>206</v>
      </c>
      <c r="W17" s="3" t="s">
        <v>266</v>
      </c>
      <c r="X17" s="10">
        <v>206</v>
      </c>
      <c r="Y17" s="3" t="s">
        <v>267</v>
      </c>
      <c r="Z17" s="10">
        <v>31</v>
      </c>
      <c r="AA17" s="3" t="s">
        <v>142</v>
      </c>
      <c r="AB17" s="17">
        <v>96360</v>
      </c>
      <c r="AQ17" s="43" t="s">
        <v>326</v>
      </c>
      <c r="AR17" s="3" t="s">
        <v>239</v>
      </c>
      <c r="AS17" s="5">
        <v>44391</v>
      </c>
      <c r="AT17" s="5">
        <v>44377</v>
      </c>
      <c r="AU17" s="11" t="s">
        <v>269</v>
      </c>
    </row>
    <row r="18" spans="1:47" s="3" customFormat="1" ht="13.5" customHeight="1">
      <c r="A18" s="3">
        <v>2021</v>
      </c>
      <c r="B18" s="4">
        <v>44287</v>
      </c>
      <c r="C18" s="5">
        <v>44377</v>
      </c>
      <c r="D18" s="3" t="s">
        <v>110</v>
      </c>
      <c r="H18" s="6" t="s">
        <v>277</v>
      </c>
      <c r="I18" s="3" t="s">
        <v>213</v>
      </c>
      <c r="J18" s="3" t="s">
        <v>111</v>
      </c>
      <c r="L18" s="27" t="s">
        <v>278</v>
      </c>
      <c r="M18" s="3" t="s">
        <v>142</v>
      </c>
      <c r="N18" s="3" t="s">
        <v>146</v>
      </c>
      <c r="O18" s="7" t="s">
        <v>279</v>
      </c>
      <c r="P18" s="3" t="s">
        <v>153</v>
      </c>
      <c r="Q18" s="3" t="s">
        <v>280</v>
      </c>
      <c r="R18" s="26">
        <v>1</v>
      </c>
      <c r="T18" s="3" t="s">
        <v>178</v>
      </c>
      <c r="U18" s="3" t="s">
        <v>258</v>
      </c>
      <c r="V18" s="10">
        <v>206</v>
      </c>
      <c r="W18" s="3" t="s">
        <v>266</v>
      </c>
      <c r="X18" s="10">
        <v>206</v>
      </c>
      <c r="Y18" s="3" t="s">
        <v>267</v>
      </c>
      <c r="Z18" s="10">
        <v>31</v>
      </c>
      <c r="AA18" s="3" t="s">
        <v>142</v>
      </c>
      <c r="AB18" s="17">
        <v>96360</v>
      </c>
      <c r="AQ18" s="43" t="s">
        <v>326</v>
      </c>
      <c r="AR18" s="3" t="s">
        <v>239</v>
      </c>
      <c r="AS18" s="5">
        <v>44391</v>
      </c>
      <c r="AT18" s="5">
        <v>44377</v>
      </c>
      <c r="AU18" s="11" t="s">
        <v>269</v>
      </c>
    </row>
    <row r="19" spans="1:47" s="3" customFormat="1" ht="13.5" customHeight="1">
      <c r="A19" s="3">
        <v>2021</v>
      </c>
      <c r="B19" s="4">
        <v>44287</v>
      </c>
      <c r="C19" s="5">
        <v>44377</v>
      </c>
      <c r="D19" s="3" t="s">
        <v>110</v>
      </c>
      <c r="H19" s="7" t="s">
        <v>281</v>
      </c>
      <c r="I19" s="22" t="s">
        <v>212</v>
      </c>
      <c r="J19" s="3" t="s">
        <v>111</v>
      </c>
      <c r="L19" s="27" t="s">
        <v>282</v>
      </c>
      <c r="M19" s="3" t="s">
        <v>142</v>
      </c>
      <c r="N19" s="3" t="s">
        <v>146</v>
      </c>
      <c r="O19" s="7" t="s">
        <v>283</v>
      </c>
      <c r="P19" s="3" t="s">
        <v>172</v>
      </c>
      <c r="Q19" s="3" t="s">
        <v>284</v>
      </c>
      <c r="R19" s="10">
        <v>2500</v>
      </c>
      <c r="T19" s="3" t="s">
        <v>178</v>
      </c>
      <c r="U19" s="3" t="s">
        <v>258</v>
      </c>
      <c r="V19" s="10">
        <v>39</v>
      </c>
      <c r="W19" s="3" t="s">
        <v>259</v>
      </c>
      <c r="X19" s="10">
        <v>39</v>
      </c>
      <c r="Y19" s="3" t="s">
        <v>259</v>
      </c>
      <c r="Z19" s="10">
        <v>30</v>
      </c>
      <c r="AA19" s="3" t="s">
        <v>142</v>
      </c>
      <c r="AB19" s="10">
        <v>96400</v>
      </c>
      <c r="AQ19" s="43" t="s">
        <v>326</v>
      </c>
      <c r="AR19" s="3" t="s">
        <v>239</v>
      </c>
      <c r="AS19" s="5">
        <v>44391</v>
      </c>
      <c r="AT19" s="5">
        <v>44377</v>
      </c>
      <c r="AU19" s="11" t="s">
        <v>269</v>
      </c>
    </row>
    <row r="20" spans="1:47" s="3" customFormat="1" ht="13.5" customHeight="1">
      <c r="A20" s="3">
        <v>2021</v>
      </c>
      <c r="B20" s="4">
        <v>44287</v>
      </c>
      <c r="C20" s="5">
        <v>44377</v>
      </c>
      <c r="D20" s="3" t="s">
        <v>109</v>
      </c>
      <c r="E20" s="7" t="s">
        <v>286</v>
      </c>
      <c r="F20" s="3" t="s">
        <v>285</v>
      </c>
      <c r="G20" s="3" t="s">
        <v>287</v>
      </c>
      <c r="I20" s="22" t="s">
        <v>212</v>
      </c>
      <c r="J20" s="3" t="s">
        <v>111</v>
      </c>
      <c r="L20" s="27" t="s">
        <v>288</v>
      </c>
      <c r="M20" s="3" t="s">
        <v>142</v>
      </c>
      <c r="N20" s="3" t="s">
        <v>146</v>
      </c>
      <c r="O20" s="7" t="s">
        <v>289</v>
      </c>
      <c r="P20" s="3" t="s">
        <v>153</v>
      </c>
      <c r="Q20" s="3" t="s">
        <v>290</v>
      </c>
      <c r="R20" s="10" t="s">
        <v>291</v>
      </c>
      <c r="T20" s="3" t="s">
        <v>178</v>
      </c>
      <c r="U20" s="3" t="s">
        <v>292</v>
      </c>
      <c r="V20" s="10">
        <v>206</v>
      </c>
      <c r="W20" s="3" t="s">
        <v>266</v>
      </c>
      <c r="X20" s="10">
        <v>206</v>
      </c>
      <c r="Y20" s="3" t="s">
        <v>267</v>
      </c>
      <c r="Z20" s="10">
        <v>31</v>
      </c>
      <c r="AA20" s="3" t="s">
        <v>142</v>
      </c>
      <c r="AB20" s="17">
        <v>96360</v>
      </c>
      <c r="AQ20" s="43" t="s">
        <v>326</v>
      </c>
      <c r="AR20" s="3" t="s">
        <v>239</v>
      </c>
      <c r="AS20" s="5">
        <v>44391</v>
      </c>
      <c r="AT20" s="5">
        <v>44377</v>
      </c>
      <c r="AU20" s="11" t="s">
        <v>269</v>
      </c>
    </row>
    <row r="21" spans="1:47" s="3" customFormat="1" ht="13.5" customHeight="1">
      <c r="A21" s="3">
        <v>2021</v>
      </c>
      <c r="B21" s="4">
        <v>44287</v>
      </c>
      <c r="C21" s="5">
        <v>44377</v>
      </c>
      <c r="D21" s="3" t="s">
        <v>110</v>
      </c>
      <c r="H21" s="7" t="s">
        <v>293</v>
      </c>
      <c r="I21" s="3" t="s">
        <v>213</v>
      </c>
      <c r="J21" s="3" t="s">
        <v>111</v>
      </c>
      <c r="L21" s="27" t="s">
        <v>294</v>
      </c>
      <c r="M21" s="3" t="s">
        <v>113</v>
      </c>
      <c r="N21" s="3" t="s">
        <v>146</v>
      </c>
      <c r="O21" s="7" t="s">
        <v>295</v>
      </c>
      <c r="R21" s="10"/>
      <c r="V21" s="10"/>
      <c r="X21" s="10"/>
      <c r="Z21" s="10">
        <v>31</v>
      </c>
      <c r="AA21" s="3" t="s">
        <v>142</v>
      </c>
      <c r="AB21" s="10">
        <v>87024</v>
      </c>
      <c r="AQ21" s="43" t="s">
        <v>326</v>
      </c>
      <c r="AR21" s="3" t="s">
        <v>239</v>
      </c>
      <c r="AS21" s="5">
        <v>44391</v>
      </c>
      <c r="AT21" s="5">
        <v>44377</v>
      </c>
      <c r="AU21" s="11" t="s">
        <v>269</v>
      </c>
    </row>
    <row r="22" spans="1:47" s="3" customFormat="1" ht="13.5" customHeight="1">
      <c r="A22" s="3">
        <v>2021</v>
      </c>
      <c r="B22" s="4">
        <v>44287</v>
      </c>
      <c r="C22" s="5">
        <v>44377</v>
      </c>
      <c r="D22" s="3" t="s">
        <v>110</v>
      </c>
      <c r="H22" s="7" t="s">
        <v>296</v>
      </c>
      <c r="I22" s="3" t="s">
        <v>213</v>
      </c>
      <c r="J22" s="3" t="s">
        <v>111</v>
      </c>
      <c r="L22" s="27" t="s">
        <v>297</v>
      </c>
      <c r="M22" s="3" t="s">
        <v>142</v>
      </c>
      <c r="N22" s="3" t="s">
        <v>146</v>
      </c>
      <c r="O22" s="7" t="s">
        <v>298</v>
      </c>
      <c r="P22" s="3" t="s">
        <v>172</v>
      </c>
      <c r="Q22" s="3" t="s">
        <v>299</v>
      </c>
      <c r="R22" s="10">
        <v>400</v>
      </c>
      <c r="T22" s="3" t="s">
        <v>178</v>
      </c>
      <c r="U22" s="3" t="s">
        <v>258</v>
      </c>
      <c r="V22" s="10">
        <v>39</v>
      </c>
      <c r="W22" s="3" t="s">
        <v>259</v>
      </c>
      <c r="X22" s="10">
        <v>39</v>
      </c>
      <c r="Y22" s="3" t="s">
        <v>259</v>
      </c>
      <c r="Z22" s="10">
        <v>31</v>
      </c>
      <c r="AA22" s="3" t="s">
        <v>142</v>
      </c>
      <c r="AB22" s="10">
        <v>96400</v>
      </c>
      <c r="AQ22" s="43" t="s">
        <v>326</v>
      </c>
      <c r="AR22" s="3" t="s">
        <v>239</v>
      </c>
      <c r="AS22" s="5">
        <v>44391</v>
      </c>
      <c r="AT22" s="5">
        <v>44377</v>
      </c>
      <c r="AU22" s="11" t="s">
        <v>269</v>
      </c>
    </row>
    <row r="23" spans="1:47" s="3" customFormat="1" ht="13.5" customHeight="1">
      <c r="A23" s="3">
        <v>2021</v>
      </c>
      <c r="B23" s="4">
        <v>44287</v>
      </c>
      <c r="C23" s="5">
        <v>44377</v>
      </c>
      <c r="D23" s="3" t="s">
        <v>110</v>
      </c>
      <c r="H23" s="7" t="s">
        <v>300</v>
      </c>
      <c r="I23" s="3" t="s">
        <v>212</v>
      </c>
      <c r="J23" s="3" t="s">
        <v>111</v>
      </c>
      <c r="L23" s="7" t="s">
        <v>301</v>
      </c>
      <c r="M23" s="3" t="s">
        <v>142</v>
      </c>
      <c r="N23" s="3" t="s">
        <v>146</v>
      </c>
      <c r="O23" s="3" t="s">
        <v>302</v>
      </c>
      <c r="P23" s="3" t="s">
        <v>172</v>
      </c>
      <c r="Q23" s="3" t="s">
        <v>303</v>
      </c>
      <c r="R23" s="10">
        <v>1611</v>
      </c>
      <c r="T23" s="3" t="s">
        <v>178</v>
      </c>
      <c r="U23" s="3" t="s">
        <v>304</v>
      </c>
      <c r="V23" s="10">
        <v>39</v>
      </c>
      <c r="W23" s="3" t="s">
        <v>259</v>
      </c>
      <c r="X23" s="10">
        <v>39</v>
      </c>
      <c r="Y23" s="3" t="s">
        <v>259</v>
      </c>
      <c r="Z23" s="10">
        <v>31</v>
      </c>
      <c r="AA23" s="3" t="s">
        <v>142</v>
      </c>
      <c r="AB23" s="28">
        <v>96576</v>
      </c>
      <c r="AQ23" s="43" t="s">
        <v>326</v>
      </c>
      <c r="AR23" s="3" t="s">
        <v>239</v>
      </c>
      <c r="AS23" s="5">
        <v>44391</v>
      </c>
      <c r="AT23" s="5">
        <v>44377</v>
      </c>
      <c r="AU23" s="11" t="s">
        <v>269</v>
      </c>
    </row>
    <row r="24" spans="1:47" s="3" customFormat="1" ht="13.5" customHeight="1">
      <c r="A24" s="3">
        <v>2021</v>
      </c>
      <c r="B24" s="4">
        <v>44287</v>
      </c>
      <c r="C24" s="5">
        <v>44377</v>
      </c>
      <c r="D24" s="3" t="s">
        <v>109</v>
      </c>
      <c r="E24" s="7" t="s">
        <v>307</v>
      </c>
      <c r="F24" s="3" t="s">
        <v>306</v>
      </c>
      <c r="G24" s="3" t="s">
        <v>308</v>
      </c>
      <c r="I24" s="3" t="s">
        <v>309</v>
      </c>
      <c r="J24" s="3" t="s">
        <v>111</v>
      </c>
      <c r="L24" s="27" t="s">
        <v>310</v>
      </c>
      <c r="M24" s="3" t="s">
        <v>142</v>
      </c>
      <c r="N24" s="3" t="s">
        <v>146</v>
      </c>
      <c r="O24" s="7" t="s">
        <v>311</v>
      </c>
      <c r="P24" s="3" t="s">
        <v>153</v>
      </c>
      <c r="Q24" s="3" t="s">
        <v>261</v>
      </c>
      <c r="R24" s="10" t="s">
        <v>291</v>
      </c>
      <c r="T24" s="3" t="s">
        <v>178</v>
      </c>
      <c r="U24" s="3" t="s">
        <v>258</v>
      </c>
      <c r="V24" s="10">
        <v>206</v>
      </c>
      <c r="W24" s="3" t="s">
        <v>266</v>
      </c>
      <c r="X24" s="10">
        <v>206</v>
      </c>
      <c r="Y24" s="3" t="s">
        <v>267</v>
      </c>
      <c r="Z24" s="10">
        <v>31</v>
      </c>
      <c r="AA24" s="3" t="s">
        <v>142</v>
      </c>
      <c r="AB24" s="29">
        <v>96360</v>
      </c>
      <c r="AQ24" s="43" t="s">
        <v>326</v>
      </c>
      <c r="AR24" s="3" t="s">
        <v>239</v>
      </c>
      <c r="AS24" s="5">
        <v>44391</v>
      </c>
      <c r="AT24" s="5">
        <v>44377</v>
      </c>
      <c r="AU24" s="11" t="s">
        <v>269</v>
      </c>
    </row>
    <row r="25" spans="1:47" s="3" customFormat="1" ht="13.5" customHeight="1">
      <c r="A25" s="3">
        <v>2021</v>
      </c>
      <c r="B25" s="4">
        <v>44287</v>
      </c>
      <c r="C25" s="5">
        <v>44377</v>
      </c>
      <c r="D25" s="3" t="s">
        <v>110</v>
      </c>
      <c r="H25" s="7" t="s">
        <v>312</v>
      </c>
      <c r="I25" s="3" t="s">
        <v>213</v>
      </c>
      <c r="J25" s="3" t="s">
        <v>111</v>
      </c>
      <c r="L25" s="7" t="s">
        <v>313</v>
      </c>
      <c r="M25" s="3" t="s">
        <v>142</v>
      </c>
      <c r="N25" s="3" t="s">
        <v>146</v>
      </c>
      <c r="O25" s="7" t="s">
        <v>314</v>
      </c>
      <c r="P25" s="3" t="s">
        <v>172</v>
      </c>
      <c r="Q25" s="3" t="s">
        <v>315</v>
      </c>
      <c r="R25" s="10">
        <v>100</v>
      </c>
      <c r="T25" s="3" t="s">
        <v>178</v>
      </c>
      <c r="U25" s="3" t="s">
        <v>316</v>
      </c>
      <c r="V25" s="10">
        <v>39</v>
      </c>
      <c r="W25" s="3" t="s">
        <v>259</v>
      </c>
      <c r="X25" s="10">
        <v>39</v>
      </c>
      <c r="Y25" s="3" t="s">
        <v>259</v>
      </c>
      <c r="Z25" s="10">
        <v>31</v>
      </c>
      <c r="AA25" s="3" t="s">
        <v>142</v>
      </c>
      <c r="AB25" s="30">
        <v>96538</v>
      </c>
      <c r="AQ25" s="43" t="s">
        <v>326</v>
      </c>
      <c r="AR25" s="3" t="s">
        <v>239</v>
      </c>
      <c r="AS25" s="5">
        <v>44391</v>
      </c>
      <c r="AT25" s="5">
        <v>44377</v>
      </c>
      <c r="AU25" s="11" t="s">
        <v>269</v>
      </c>
    </row>
    <row r="26" spans="1:47" s="3" customFormat="1" ht="13.5" customHeight="1">
      <c r="A26" s="3">
        <v>2021</v>
      </c>
      <c r="B26" s="4">
        <v>44287</v>
      </c>
      <c r="C26" s="5">
        <v>44377</v>
      </c>
      <c r="D26" s="3" t="s">
        <v>110</v>
      </c>
      <c r="H26" s="7" t="s">
        <v>317</v>
      </c>
      <c r="I26" s="3" t="s">
        <v>213</v>
      </c>
      <c r="J26" s="3" t="s">
        <v>111</v>
      </c>
      <c r="L26" s="7" t="s">
        <v>318</v>
      </c>
      <c r="M26" s="3" t="s">
        <v>113</v>
      </c>
      <c r="N26" s="3" t="s">
        <v>146</v>
      </c>
      <c r="O26" s="3" t="s">
        <v>305</v>
      </c>
      <c r="P26" s="3" t="s">
        <v>147</v>
      </c>
      <c r="Q26" s="3" t="s">
        <v>319</v>
      </c>
      <c r="R26" s="10">
        <v>35</v>
      </c>
      <c r="T26" s="3" t="s">
        <v>178</v>
      </c>
      <c r="U26" s="3" t="s">
        <v>320</v>
      </c>
      <c r="V26" s="10">
        <v>10</v>
      </c>
      <c r="W26" s="19" t="s">
        <v>243</v>
      </c>
      <c r="X26" s="10">
        <v>10</v>
      </c>
      <c r="Y26" s="19" t="s">
        <v>243</v>
      </c>
      <c r="Z26" s="10">
        <v>15</v>
      </c>
      <c r="AA26" s="19" t="s">
        <v>113</v>
      </c>
      <c r="AB26" s="30">
        <v>7729</v>
      </c>
      <c r="AQ26" s="43" t="s">
        <v>326</v>
      </c>
      <c r="AR26" s="3" t="s">
        <v>239</v>
      </c>
      <c r="AS26" s="5">
        <v>44391</v>
      </c>
      <c r="AT26" s="5">
        <v>44377</v>
      </c>
      <c r="AU26" s="11" t="s">
        <v>269</v>
      </c>
    </row>
    <row r="27" spans="1:47" s="3" customFormat="1" ht="13.5" customHeight="1">
      <c r="A27" s="3">
        <v>2021</v>
      </c>
      <c r="B27" s="4">
        <v>44287</v>
      </c>
      <c r="C27" s="5">
        <v>44377</v>
      </c>
      <c r="D27" s="3" t="s">
        <v>109</v>
      </c>
      <c r="E27" s="7" t="s">
        <v>322</v>
      </c>
      <c r="F27" s="3" t="s">
        <v>321</v>
      </c>
      <c r="G27" s="3" t="s">
        <v>323</v>
      </c>
      <c r="I27" s="3" t="s">
        <v>212</v>
      </c>
      <c r="J27" s="3" t="s">
        <v>111</v>
      </c>
      <c r="L27" s="7" t="s">
        <v>324</v>
      </c>
      <c r="M27" s="3" t="s">
        <v>142</v>
      </c>
      <c r="N27" s="3" t="s">
        <v>146</v>
      </c>
      <c r="O27" s="7" t="s">
        <v>325</v>
      </c>
      <c r="R27" s="10"/>
      <c r="V27" s="10"/>
      <c r="W27" s="3" t="s">
        <v>259</v>
      </c>
      <c r="X27" s="10">
        <v>39</v>
      </c>
      <c r="Y27" s="3" t="s">
        <v>259</v>
      </c>
      <c r="Z27" s="10">
        <v>31</v>
      </c>
      <c r="AA27" s="3" t="s">
        <v>142</v>
      </c>
      <c r="AB27" s="28">
        <v>96400</v>
      </c>
      <c r="AQ27" s="43" t="s">
        <v>326</v>
      </c>
      <c r="AR27" s="3" t="s">
        <v>239</v>
      </c>
      <c r="AS27" s="5">
        <v>44391</v>
      </c>
      <c r="AT27" s="5">
        <v>44377</v>
      </c>
      <c r="AU27" s="11" t="s">
        <v>269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12" type="noConversion"/>
  <dataValidations count="12">
    <dataValidation type="list" allowBlank="1" showErrorMessage="1" sqref="AD16 AA8:AA12 AA14:AA27" xr:uid="{00000000-0002-0000-0000-00000B000000}">
      <formula1>Hidden_827</formula1>
    </dataValidation>
    <dataValidation type="list" allowBlank="1" showErrorMessage="1" sqref="M8:M16" xr:uid="{00000000-0002-0000-0000-000007000000}">
      <formula1>Hidden_310</formula1>
    </dataValidation>
    <dataValidation type="list" allowBlank="1" showErrorMessage="1" sqref="T8:T16" xr:uid="{00000000-0002-0000-0000-000008000000}">
      <formula1>Hidden_720</formula1>
    </dataValidation>
    <dataValidation type="list" allowBlank="1" showErrorMessage="1" sqref="P8:P16 S16" xr:uid="{00000000-0002-0000-0000-000009000000}">
      <formula1>Hidden_616</formula1>
    </dataValidation>
    <dataValidation type="list" allowBlank="1" showErrorMessage="1" sqref="N8:N16" xr:uid="{00000000-0002-0000-0000-00000A000000}">
      <formula1>Hidden_514</formula1>
    </dataValidation>
    <dataValidation type="list" allowBlank="1" showErrorMessage="1" sqref="AA28:AA169" xr:uid="{00000000-0002-0000-0000-000006000000}">
      <formula1>Hidden_726</formula1>
    </dataValidation>
    <dataValidation type="list" allowBlank="1" showErrorMessage="1" sqref="M17:M169" xr:uid="{00000000-0002-0000-0000-000002000000}">
      <formula1>Hidden_312</formula1>
    </dataValidation>
    <dataValidation type="list" allowBlank="1" showErrorMessage="1" sqref="N17:N169" xr:uid="{00000000-0002-0000-0000-000003000000}">
      <formula1>Hidden_413</formula1>
    </dataValidation>
    <dataValidation type="list" allowBlank="1" showErrorMessage="1" sqref="P17:P169" xr:uid="{00000000-0002-0000-0000-000004000000}">
      <formula1>Hidden_515</formula1>
    </dataValidation>
    <dataValidation type="list" allowBlank="1" showErrorMessage="1" sqref="T17:T169" xr:uid="{00000000-0002-0000-0000-000005000000}">
      <formula1>Hidden_619</formula1>
    </dataValidation>
    <dataValidation type="list" allowBlank="1" showErrorMessage="1" sqref="D8:D169" xr:uid="{00000000-0002-0000-0000-000000000000}">
      <formula1>Hidden_13</formula1>
    </dataValidation>
    <dataValidation type="list" allowBlank="1" showErrorMessage="1" sqref="J8:J169" xr:uid="{00000000-0002-0000-0000-000001000000}">
      <formula1>Hidden_29</formula1>
    </dataValidation>
  </dataValidations>
  <hyperlinks>
    <hyperlink ref="AQ8" r:id="rId1" xr:uid="{2155A83B-F19B-4093-977E-5190FC770333}"/>
    <hyperlink ref="AQ9" r:id="rId2" xr:uid="{DCF656C8-A396-44B5-8350-3D5695B0C3AF}"/>
    <hyperlink ref="AQ10" r:id="rId3" xr:uid="{8DE1C41E-1754-4C0B-B195-751120B879F5}"/>
    <hyperlink ref="AQ11" r:id="rId4" xr:uid="{DB8462DF-44BC-40A8-8DF8-925D018AA452}"/>
    <hyperlink ref="AQ12" r:id="rId5" xr:uid="{56FA2A05-389C-4BAF-8272-A31CCFADE38E}"/>
    <hyperlink ref="AQ13" r:id="rId6" xr:uid="{6DEE977A-B773-442F-B4F1-FE66FCBE0CF3}"/>
    <hyperlink ref="AQ14" r:id="rId7" xr:uid="{C5A20D6E-79EA-4200-ADB3-A971FCCDD6BB}"/>
    <hyperlink ref="AQ15" r:id="rId8" xr:uid="{F55E7B2B-0B43-41C3-8938-7449CCCCE2CF}"/>
    <hyperlink ref="AQ16" r:id="rId9" xr:uid="{89E380FC-29B9-4744-A619-3D5F6639E848}"/>
    <hyperlink ref="AQ17" r:id="rId10" xr:uid="{DFE10707-ABD4-49A8-916E-0863A61510F6}"/>
    <hyperlink ref="AQ18" r:id="rId11" xr:uid="{A7FB670E-8883-4E70-84D6-9EF1D0E1B71B}"/>
    <hyperlink ref="AQ19" r:id="rId12" xr:uid="{E8CFA975-0A9F-4B3C-BEF3-DF6CBF084AE5}"/>
    <hyperlink ref="AQ20" r:id="rId13" xr:uid="{E0F78D33-6E8F-40F1-9C8F-410EF5F9DFC5}"/>
    <hyperlink ref="AQ21" r:id="rId14" xr:uid="{CFE28CC5-8D5E-4485-AA87-F6D8D6A31C7B}"/>
    <hyperlink ref="AQ22" r:id="rId15" xr:uid="{1B0D8C1F-C4B5-4AF9-A3BB-B569FF1B7A19}"/>
    <hyperlink ref="AQ23" r:id="rId16" xr:uid="{61E0651D-39C0-47D5-A3E3-8BD1AE3D63C4}"/>
    <hyperlink ref="AQ24" r:id="rId17" xr:uid="{BEC7BB78-40D0-4BED-838A-E105E3EE2239}"/>
    <hyperlink ref="AQ25" r:id="rId18" xr:uid="{920BEA31-B6D6-4DBD-8437-C81AB9868C35}"/>
    <hyperlink ref="AQ26" r:id="rId19" xr:uid="{091C6546-D8EB-4057-9807-921EC42A8AF5}"/>
    <hyperlink ref="AQ27" r:id="rId20" xr:uid="{66EED0F1-524B-42A5-A13A-BA77C23F834C}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uuser</cp:lastModifiedBy>
  <dcterms:created xsi:type="dcterms:W3CDTF">2021-04-07T21:47:46Z</dcterms:created>
  <dcterms:modified xsi:type="dcterms:W3CDTF">2021-07-15T05:15:16Z</dcterms:modified>
</cp:coreProperties>
</file>