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ix\"/>
    </mc:Choice>
  </mc:AlternateContent>
  <bookViews>
    <workbookView xWindow="-90" yWindow="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5621"/>
</workbook>
</file>

<file path=xl/comments1.xml><?xml version="1.0" encoding="utf-8"?>
<comments xmlns="http://schemas.openxmlformats.org/spreadsheetml/2006/main">
  <authors>
    <author>CAEV-4139</author>
  </authors>
  <commentList>
    <comment ref="V29" authorId="0" shapeId="0">
      <text>
        <r>
          <rPr>
            <b/>
            <sz val="9"/>
            <color indexed="81"/>
            <rFont val="Tahoma"/>
            <charset val="1"/>
          </rPr>
          <t>CAEV-4139:</t>
        </r>
        <r>
          <rPr>
            <sz val="9"/>
            <color indexed="81"/>
            <rFont val="Tahoma"/>
            <charset val="1"/>
          </rPr>
          <t xml:space="preserve">
Esta información se obtiene de los catálogos de inegi que se proporcionaron</t>
        </r>
      </text>
    </comment>
  </commentList>
</comments>
</file>

<file path=xl/sharedStrings.xml><?xml version="1.0" encoding="utf-8"?>
<sst xmlns="http://schemas.openxmlformats.org/spreadsheetml/2006/main" count="1002" uniqueCount="417">
  <si>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</si>
  <si>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</si>
  <si>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</si>
  <si>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</si>
  <si>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</si>
  <si>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</si>
  <si>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</si>
  <si>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</si>
  <si>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</si>
  <si>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</si>
  <si>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</si>
  <si>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</si>
  <si>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</si>
  <si>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</si>
  <si>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</si>
  <si>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</si>
  <si>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</si>
  <si>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</si>
  <si>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</si>
  <si>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</si>
  <si>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</si>
  <si>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</si>
  <si>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</si>
  <si>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</si>
  <si>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</si>
  <si>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</si>
  <si>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</si>
  <si>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</si>
  <si>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</si>
  <si>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</si>
  <si>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</si>
  <si>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</si>
  <si>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</si>
  <si>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</si>
  <si>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</si>
  <si>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</si>
  <si>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</si>
  <si>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</si>
  <si>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</si>
  <si>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</si>
  <si>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</si>
  <si>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</si>
  <si>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</si>
  <si>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</si>
  <si>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</si>
  <si>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</si>
  <si>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</si>
  <si>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</si>
  <si>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</si>
  <si>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</si>
  <si>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</si>
  <si>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</si>
  <si>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</si>
  <si>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</si>
  <si>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</si>
  <si>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</si>
  <si>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</si>
  <si>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</si>
  <si>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</si>
  <si>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</si>
  <si>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</si>
  <si>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</si>
  <si>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</si>
  <si>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</si>
  <si>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</si>
  <si>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</si>
  <si>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</si>
  <si>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</si>
  <si>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</si>
  <si>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</si>
  <si>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</si>
  <si>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</si>
  <si>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</si>
  <si>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</si>
  <si>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</si>
  <si>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</si>
  <si>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</si>
  <si>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</si>
  <si>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</si>
  <si>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</si>
  <si>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</si>
  <si>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</si>
  <si>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</si>
  <si>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</si>
  <si>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</si>
  <si>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</si>
  <si>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</si>
  <si>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</si>
  <si>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</si>
  <si>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</si>
  <si>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</si>
  <si>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</si>
  <si>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</si>
  <si>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</si>
  <si>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</si>
  <si>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</si>
  <si>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</si>
  <si>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</si>
  <si>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</si>
  <si>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</si>
  <si>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</si>
  <si>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</si>
  <si>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</si>
  <si>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</si>
  <si>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</si>
  <si>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</si>
  <si>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</si>
  <si>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</si>
  <si>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</si>
  <si>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</si>
  <si>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</si>
  <si>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</si>
  <si>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</si>
  <si>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</si>
  <si>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</si>
  <si>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</si>
  <si>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</si>
  <si>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</si>
  <si>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</si>
  <si>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</si>
  <si>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</si>
  <si>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</si>
  <si>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</si>
  <si>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</si>
  <si>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</si>
  <si>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</si>
  <si>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</si>
  <si>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</si>
  <si>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</si>
  <si>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</si>
  <si>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</si>
  <si>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</si>
  <si>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</si>
  <si>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</si>
  <si>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</si>
  <si>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</si>
  <si>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</si>
  <si>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</si>
  <si>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</si>
  <si>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</si>
  <si>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</si>
  <si>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</si>
  <si>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</si>
  <si>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</si>
  <si>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</si>
  <si>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</si>
  <si>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</si>
  <si>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</si>
  <si>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</si>
  <si>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</si>
  <si>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</si>
  <si>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</si>
  <si>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</si>
  <si>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</si>
  <si>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</si>
  <si>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</si>
  <si>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</si>
  <si>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</si>
  <si>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</si>
  <si>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</si>
  <si>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</si>
  <si>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</si>
  <si>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</si>
  <si>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</si>
  <si>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</si>
  <si>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</si>
  <si>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</si>
  <si>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</si>
  <si>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</si>
  <si>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</si>
  <si>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</si>
  <si>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</si>
  <si>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</si>
  <si>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</si>
  <si>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</si>
  <si>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</si>
  <si>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</si>
  <si>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</si>
  <si>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</si>
  <si>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</si>
  <si>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</si>
  <si>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</si>
  <si>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</si>
  <si>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</si>
  <si>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</si>
  <si>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</si>
  <si>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</si>
  <si>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</si>
  <si>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</si>
  <si>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</si>
  <si>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</si>
  <si>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</si>
  <si>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</si>
  <si>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</si>
  <si>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</si>
  <si>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</si>
  <si>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</si>
  <si>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</si>
  <si>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</si>
  <si>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</si>
  <si>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</si>
  <si>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</si>
  <si>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</si>
  <si>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</si>
  <si>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</si>
  <si>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</si>
  <si>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</si>
  <si>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</si>
  <si>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</si>
  <si>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</si>
  <si>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</si>
  <si>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COPYVER, S.A. DE C.V.</t>
  </si>
  <si>
    <t>MEDIANA</t>
  </si>
  <si>
    <t>GRAN EMPRESA</t>
  </si>
  <si>
    <t>TELEFONOS DE MEXICO, S.A.B. DE C.V.</t>
  </si>
  <si>
    <t>GASOLINERA SAN MIGUEL ARCANGEL SA DE CV</t>
  </si>
  <si>
    <t>CABLEMAS TELECOMUNICACIONES, S.A. DE C.V.</t>
  </si>
  <si>
    <t>BANCO AZTECA</t>
  </si>
  <si>
    <t xml:space="preserve">MARIA DE LOURDES </t>
  </si>
  <si>
    <t xml:space="preserve">MARIN </t>
  </si>
  <si>
    <t>RAMIREZ</t>
  </si>
  <si>
    <t>GLADYS</t>
  </si>
  <si>
    <t xml:space="preserve">GUTIERREZ </t>
  </si>
  <si>
    <t>COP021016IR9</t>
  </si>
  <si>
    <t>TME840315KT6</t>
  </si>
  <si>
    <t>GSM121101AP6</t>
  </si>
  <si>
    <t>TCI770922C22</t>
  </si>
  <si>
    <t>CES1009306R0</t>
  </si>
  <si>
    <t>BAI020523648</t>
  </si>
  <si>
    <t>MARL5203028E4</t>
  </si>
  <si>
    <t>LAGG691020MR7</t>
  </si>
  <si>
    <t>ARRENDAMIENTO DE EQUIPO DE FOTOCOPIADO</t>
  </si>
  <si>
    <t>LA FRAGUA</t>
  </si>
  <si>
    <t>FRACC. VIRGINIA</t>
  </si>
  <si>
    <t xml:space="preserve">VERACRUZ </t>
  </si>
  <si>
    <t xml:space="preserve">BOCA DEL RIO </t>
  </si>
  <si>
    <t xml:space="preserve">APODERADO LEGAL </t>
  </si>
  <si>
    <t>RECURSOS MATERIALES</t>
  </si>
  <si>
    <t>SERVICIO DE TELEFONIA</t>
  </si>
  <si>
    <t>PARQUE VIA</t>
  </si>
  <si>
    <t>CUAUHTEMOC</t>
  </si>
  <si>
    <t>CIUDAD DE MEXICO</t>
  </si>
  <si>
    <t>COMBUSTIBLE</t>
  </si>
  <si>
    <t>EUGENIO SUE</t>
  </si>
  <si>
    <t>POLANCO</t>
  </si>
  <si>
    <t>MIGUEL HIDALGO</t>
  </si>
  <si>
    <t>SERVICIO DE INTERNET</t>
  </si>
  <si>
    <t>AV. JAVIER BARROS SIERRA</t>
  </si>
  <si>
    <t>LOMAS DE SANTA FE</t>
  </si>
  <si>
    <t>ALVARO OBREGON</t>
  </si>
  <si>
    <t>RENTA DE EQUIPOS</t>
  </si>
  <si>
    <t> 33-B</t>
  </si>
  <si>
    <t>MERIDA</t>
  </si>
  <si>
    <t>COMISIONES BANCARIAS</t>
  </si>
  <si>
    <t>Av.Ignacio de La Llave , Centro, 96400</t>
  </si>
  <si>
    <t>CENTRO</t>
  </si>
  <si>
    <t>COATZACOALCOS</t>
  </si>
  <si>
    <t>REVOLUCION</t>
  </si>
  <si>
    <t>AREVALO</t>
  </si>
  <si>
    <t xml:space="preserve"> GUILLEN</t>
  </si>
  <si>
    <t>AEGB790525B61</t>
  </si>
  <si>
    <t>NTRA.SRA. DE LOURDES</t>
  </si>
  <si>
    <t xml:space="preserve">NANCHITAL </t>
  </si>
  <si>
    <t xml:space="preserve">NANCHITAL DE LAZARO CARDENAS </t>
  </si>
  <si>
    <t xml:space="preserve">COMPRA DE MATERIAL </t>
  </si>
  <si>
    <t>RASGADO</t>
  </si>
  <si>
    <t>DOLORES</t>
  </si>
  <si>
    <t xml:space="preserve"> PEREZ  </t>
  </si>
  <si>
    <t>MARIA BELINDA</t>
  </si>
  <si>
    <t>RAPD621128RE7</t>
  </si>
  <si>
    <t>TEPEYAC</t>
  </si>
  <si>
    <t xml:space="preserve">DIAZ ORDAZ </t>
  </si>
  <si>
    <t>CONSTRUCTORA Y PROVEEDORA OAXACA S.A. DE C.V.</t>
  </si>
  <si>
    <t>CPO101261W5</t>
  </si>
  <si>
    <t xml:space="preserve">JACINTA GUTIERREZ </t>
  </si>
  <si>
    <t xml:space="preserve">MIGUEL HIDALGO </t>
  </si>
  <si>
    <t>PAQUETERIA</t>
  </si>
  <si>
    <t>TRANSISMICA</t>
  </si>
  <si>
    <t>PEQUEÑA</t>
  </si>
  <si>
    <t>NUEVA WAL MART DE MEXICO, S. DE R.L. DE C.V.</t>
  </si>
  <si>
    <t>NWM9709244W4</t>
  </si>
  <si>
    <t>GRUPO ALCIONE S.A. DE C.V.</t>
  </si>
  <si>
    <t>GAL8902286T7</t>
  </si>
  <si>
    <t>CABLE THW 8AWG</t>
  </si>
  <si>
    <t>LAS AMERICAS</t>
  </si>
  <si>
    <t>MATERIALES DIVERSOS</t>
  </si>
  <si>
    <t>AU LAVANDA</t>
  </si>
  <si>
    <t xml:space="preserve"> LASCARES</t>
  </si>
  <si>
    <t>RENTA DE TITAN</t>
  </si>
  <si>
    <t>FEDEX DE MEXICO S DE RL DE CV</t>
  </si>
  <si>
    <t>FDM9911259E3</t>
  </si>
  <si>
    <t>IGNACIO ZARAGOZA</t>
  </si>
  <si>
    <t>MANTENIMIENTO CONSTRUCCION EN INSTRUMENTACION S.A. DE C.V.</t>
  </si>
  <si>
    <t>MCI0503317Z5</t>
  </si>
  <si>
    <t xml:space="preserve"> SANCHEZ</t>
  </si>
  <si>
    <t xml:space="preserve">SANDRA LORENA </t>
  </si>
  <si>
    <t>LARIOS</t>
  </si>
  <si>
    <t xml:space="preserve">PAPEL HIGIENICO </t>
  </si>
  <si>
    <t>SALS810525CA7</t>
  </si>
  <si>
    <t>MANUEL AVILA CAMACHO</t>
  </si>
  <si>
    <t>https://directoriosancionados.funcionpublica.gob.mx/SanFicTec/jsp/Ficha_Tecnica/SancionadosN.htm</t>
  </si>
  <si>
    <t>OFICINA OPERADORA NANCHITAL, ESTA INFORMACION APLICA PARA EL CUARTO TRIMESTRE 2021</t>
  </si>
  <si>
    <t>CM EQUIPOS S.A. DE C.V.</t>
  </si>
  <si>
    <t>CADENA COMERCIAL OXXO.S.A.DE C.V.</t>
  </si>
  <si>
    <t>CCO8605231N4</t>
  </si>
  <si>
    <t xml:space="preserve">COMISIONES </t>
  </si>
  <si>
    <t>EDISON NTE</t>
  </si>
  <si>
    <t>TALLERES</t>
  </si>
  <si>
    <t>APODERADO LEGAL</t>
  </si>
  <si>
    <t>NUEVO LEON</t>
  </si>
  <si>
    <t>MONTEREY</t>
  </si>
  <si>
    <t>MARCO ANTONIO</t>
  </si>
  <si>
    <t>CARRASCO</t>
  </si>
  <si>
    <t xml:space="preserve"> MORALES </t>
  </si>
  <si>
    <t>CAMM950520P29</t>
  </si>
  <si>
    <t>RENTA DE MAQUINARIA RETROEXCAVADORA</t>
  </si>
  <si>
    <t>S/N</t>
  </si>
  <si>
    <t xml:space="preserve">BARRIO ARRIBA </t>
  </si>
  <si>
    <t>AUTOS PULLMAN SA DE CV</t>
  </si>
  <si>
    <t>APU640930KV9</t>
  </si>
  <si>
    <t>SERVICIO DE BUSES</t>
  </si>
  <si>
    <t xml:space="preserve">NTE </t>
  </si>
  <si>
    <t xml:space="preserve">GUSTAVO A MADERO </t>
  </si>
  <si>
    <t>FONDO NACIONAL DE INFRAESTRUCTURA</t>
  </si>
  <si>
    <t>FNI970829JR9</t>
  </si>
  <si>
    <t>PEAJE</t>
  </si>
  <si>
    <t>CAMINOS Y PUENTES FEDERALES DE INGRESOS Y SERVICIOS CONEXOS</t>
  </si>
  <si>
    <t>CPF6307036N8</t>
  </si>
  <si>
    <t xml:space="preserve"> MIGUEL ANGEL</t>
  </si>
  <si>
    <t>CORTES</t>
  </si>
  <si>
    <t xml:space="preserve"> OLIVARES</t>
  </si>
  <si>
    <t>COOM740131SVA</t>
  </si>
  <si>
    <t>CONSUMO DE ALIMENTOS</t>
  </si>
  <si>
    <t>AUTOPISTA FEDERAL LA TINAJA COSAMALOAPAN KM 48</t>
  </si>
  <si>
    <t>LA BARAHUNDA</t>
  </si>
  <si>
    <t>CPM030614M68</t>
  </si>
  <si>
    <t>CJON. MARTIRES DE TLAPACOYAN PISO 1</t>
  </si>
  <si>
    <t xml:space="preserve">CONCESIONES Y PROMOCIONES MALIBRAN </t>
  </si>
  <si>
    <t>LA PARRILLA COCINA MEXICANA, S.A. DE C.V.</t>
  </si>
  <si>
    <t>PCM110712136</t>
  </si>
  <si>
    <t>AV. LAZARO CARDENAS ZONA C LOC.23 AL 26</t>
  </si>
  <si>
    <t>ENCINAL</t>
  </si>
  <si>
    <t>XALAPA</t>
  </si>
  <si>
    <t>HDI SEGUROS S.A. DE C.V.</t>
  </si>
  <si>
    <t>HSE701218532</t>
  </si>
  <si>
    <t>SEGURO VEHICULAR</t>
  </si>
  <si>
    <t>San Juan Bosco</t>
  </si>
  <si>
    <t>Predio Rústico Rancho Seco</t>
  </si>
  <si>
    <t>PAPELERIA, CONSUMIBLES Y MATERIAL DE LIMPIEZA</t>
  </si>
  <si>
    <t>PODIUM OPERADORA DE FRANQUICIAS S.A. DE C.V.</t>
  </si>
  <si>
    <t>POF110505KK1</t>
  </si>
  <si>
    <t>MANTENIMIENTO A CLIMAS</t>
  </si>
  <si>
    <t>TREVIÑO COMPUTACION S.A. DE C.V.</t>
  </si>
  <si>
    <t>TCO9705287E4</t>
  </si>
  <si>
    <t>EQUIPOS DE COMPUTO</t>
  </si>
  <si>
    <t>Murillo Vidal</t>
  </si>
  <si>
    <t>Fraccionamiento Ensueño</t>
  </si>
  <si>
    <t>BURGER KING FIMP SA DE CV</t>
  </si>
  <si>
    <t>BFS160407NN6</t>
  </si>
  <si>
    <t>Paseo de la Reforma</t>
  </si>
  <si>
    <t>Juárez</t>
  </si>
  <si>
    <t>DISTRIBUIDORA MURO TEX S.A. DE C.V.</t>
  </si>
  <si>
    <t>DMT070619EE4</t>
  </si>
  <si>
    <t>CEMENTO PLASTICO</t>
  </si>
  <si>
    <t>Benito Juárez</t>
  </si>
  <si>
    <t>Primero de Mayo</t>
  </si>
  <si>
    <t>COPPEL S.A. DE C.V.</t>
  </si>
  <si>
    <t>COP920428Q20</t>
  </si>
  <si>
    <t>TIENDA DEPARTAMENTAL</t>
  </si>
  <si>
    <t>Lázaro Cárdenas</t>
  </si>
  <si>
    <t>BENITO JUAREZ</t>
  </si>
  <si>
    <t>FEDERAL EXPRESS HOLDIBGS MEXICO Y COMPAÑIA S EN NC DE CV</t>
  </si>
  <si>
    <t>FEH940630UG2</t>
  </si>
  <si>
    <t>VASCO DE QUIROGA</t>
  </si>
  <si>
    <t>ALVARO OBREGÓN</t>
  </si>
  <si>
    <t>MENSAJERIA INTERNACIONAL Y NACIONAL. </t>
  </si>
  <si>
    <t>LA FERRE COATZACOALCOS,S.A.DE C.V.</t>
  </si>
  <si>
    <t>FCO160810FM1</t>
  </si>
  <si>
    <t>Transístmica</t>
  </si>
  <si>
    <t>Lazaro Cardenas</t>
  </si>
  <si>
    <t>LA BAMBA MARISCOS, S.A.DE C.V.</t>
  </si>
  <si>
    <t>BMA051209HD6</t>
  </si>
  <si>
    <t>EMILIANO ZAPATA</t>
  </si>
  <si>
    <t>CARDEL</t>
  </si>
  <si>
    <t>LA ANTIGUA</t>
  </si>
  <si>
    <t>GOBIERNO DEL ESTADO DE VERACRUZ</t>
  </si>
  <si>
    <t>GEV8501016A2</t>
  </si>
  <si>
    <t>UNIDAD DEL BOSQUE PENSIONES</t>
  </si>
  <si>
    <t>ANTONIO</t>
  </si>
  <si>
    <t>GARCIA</t>
  </si>
  <si>
    <t>GAGA6801179Y0</t>
  </si>
  <si>
    <t>HOSPEDAJE</t>
  </si>
  <si>
    <t>ALMA NICTE-HA</t>
  </si>
  <si>
    <t>ORTIZ</t>
  </si>
  <si>
    <t>GONZALEZ</t>
  </si>
  <si>
    <t>OIGA8005233H6</t>
  </si>
  <si>
    <t>LUIS</t>
  </si>
  <si>
    <t>MARTINEZ</t>
  </si>
  <si>
    <t>TORRES</t>
  </si>
  <si>
    <t>MATL760322BY3</t>
  </si>
  <si>
    <t xml:space="preserve">PAPELERIA </t>
  </si>
  <si>
    <t>EDGAR OMAR</t>
  </si>
  <si>
    <t>PALE</t>
  </si>
  <si>
    <t>LEON</t>
  </si>
  <si>
    <t>PALL850825760</t>
  </si>
  <si>
    <t>MARIO</t>
  </si>
  <si>
    <t>CORTRES</t>
  </si>
  <si>
    <t>VAZQUEZ</t>
  </si>
  <si>
    <t>COVM611011E58</t>
  </si>
  <si>
    <t>REFACCION</t>
  </si>
  <si>
    <t>GERARDO LEON</t>
  </si>
  <si>
    <t>SANCHEZ</t>
  </si>
  <si>
    <t>GASG7005116VA</t>
  </si>
  <si>
    <t>TONER</t>
  </si>
  <si>
    <t>No es extranjera</t>
  </si>
  <si>
    <t>ALCALDÍA CUAUHTÉMOC</t>
  </si>
  <si>
    <t>SANTA FE, ALVARO OBREGÓN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</si>
</sst>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3E3E3E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02124"/>
      <name val="Calibri"/>
      <family val="2"/>
      <scheme val="minor"/>
    </font>
    <font>
      <sz val="10"/>
      <color rgb="FF22222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4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2" fillId="5" borderId="2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4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7" fillId="0" borderId="3" xfId="0" applyFont="1" applyFill="1" applyBorder="1"/>
    <xf numFmtId="14" fontId="8" fillId="0" borderId="3" xfId="0" applyNumberFormat="1" applyFont="1" applyFill="1" applyBorder="1"/>
    <xf numFmtId="14" fontId="7" fillId="0" borderId="3" xfId="0" applyNumberFormat="1" applyFont="1" applyFill="1" applyBorder="1"/>
    <xf numFmtId="0" fontId="7" fillId="0" borderId="3" xfId="1" applyFont="1" applyFill="1" applyBorder="1" applyAlignment="1">
      <alignment wrapText="1"/>
    </xf>
    <xf numFmtId="0" fontId="8" fillId="0" borderId="3" xfId="0" applyFont="1" applyFill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3" xfId="2" applyFont="1" applyFill="1" applyBorder="1"/>
    <xf numFmtId="0" fontId="8" fillId="0" borderId="3" xfId="0" applyFont="1" applyFill="1" applyBorder="1" applyAlignment="1">
      <alignment vertical="top" wrapText="1"/>
    </xf>
    <xf numFmtId="0" fontId="7" fillId="0" borderId="3" xfId="0" applyFont="1" applyBorder="1"/>
    <xf numFmtId="14" fontId="8" fillId="0" borderId="0" xfId="0" applyNumberFormat="1" applyFont="1" applyFill="1" applyBorder="1"/>
    <xf numFmtId="14" fontId="7" fillId="0" borderId="0" xfId="0" applyNumberFormat="1" applyFont="1" applyFill="1" applyBorder="1"/>
    <xf numFmtId="0" fontId="7" fillId="0" borderId="0" xfId="1" applyFont="1" applyFill="1" applyBorder="1" applyAlignment="1">
      <alignment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top" wrapText="1"/>
    </xf>
    <xf numFmtId="0" fontId="7" fillId="0" borderId="0" xfId="0" applyFont="1" applyBorder="1"/>
    <xf numFmtId="0" fontId="9" fillId="0" borderId="0" xfId="2" applyFont="1" applyFill="1" applyBorder="1"/>
    <xf numFmtId="0" fontId="10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1" fontId="8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/>
    <xf numFmtId="0" fontId="7" fillId="7" borderId="0" xfId="0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7" fillId="8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3302\Desktop\Alberto\ALBERTO%20RUIZ\2021\Formatos%202021\Oficinas%20Operadoras\4o%20trimestre\Nanchital\Formatos%20Nachital\LTAIPVIL15XXXII%20PRIM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comments" Target="../comments1.xm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7"/>
  <sheetViews>
    <sheetView tabSelected="1" topLeftCell="C2" zoomScaleNormal="100" workbookViewId="0">
      <pane ySplit="6" topLeftCell="A8" activePane="bottomLeft" state="frozen"/>
      <selection activeCell="A2" sqref="A2"/>
      <selection pane="bottomLeft"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style="3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5" customWidth="1"/>
    <col min="9" max="9" width="15.42578125" customWidth="1"/>
    <col min="10" max="10" width="38.85546875" style="3" bestFit="1" customWidth="1"/>
    <col min="11" max="11" width="44.28515625" bestFit="1" customWidth="1"/>
    <col min="12" max="12" width="48" bestFit="1" customWidth="1"/>
    <col min="13" max="13" width="49" style="3" bestFit="1" customWidth="1"/>
    <col min="14" max="14" width="31.85546875" style="3" bestFit="1" customWidth="1"/>
    <col min="15" max="15" width="50.28515625" customWidth="1"/>
    <col min="16" max="16" width="55.42578125" style="3" customWidth="1"/>
    <col min="17" max="17" width="45.28515625" customWidth="1"/>
    <col min="18" max="18" width="28.28515625" bestFit="1" customWidth="1"/>
    <col min="19" max="19" width="47" customWidth="1"/>
    <col min="20" max="20" width="41.85546875" style="3" bestFit="1" customWidth="1"/>
    <col min="21" max="21" width="36.28515625" bestFit="1" customWidth="1"/>
    <col min="22" max="22" width="31.85546875" style="2" bestFit="1" customWidth="1"/>
    <col min="23" max="23" width="33.85546875" bestFit="1" customWidth="1"/>
    <col min="24" max="24" width="31" style="2" bestFit="1" customWidth="1"/>
    <col min="25" max="25" width="44.140625" bestFit="1" customWidth="1"/>
    <col min="26" max="26" width="63" style="2" customWidth="1"/>
    <col min="27" max="27" width="57.7109375" style="3" customWidth="1"/>
    <col min="28" max="28" width="30.140625" style="5" customWidth="1"/>
    <col min="29" max="29" width="70.42578125" customWidth="1"/>
    <col min="30" max="30" width="61.42578125" customWidth="1"/>
    <col min="31" max="31" width="60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0.42578125" customWidth="1"/>
  </cols>
  <sheetData>
    <row r="1" spans="1:47" hidden="1" x14ac:dyDescent="0.25">
      <c r="A1" t="s">
        <v>0</v>
      </c>
    </row>
    <row r="2" spans="1:47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47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47" hidden="1" x14ac:dyDescent="0.25">
      <c r="A4" t="s">
        <v>7</v>
      </c>
      <c r="B4" t="s">
        <v>8</v>
      </c>
      <c r="C4" t="s">
        <v>8</v>
      </c>
      <c r="D4" s="3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7</v>
      </c>
      <c r="M4" s="3" t="s">
        <v>9</v>
      </c>
      <c r="N4" s="3" t="s">
        <v>9</v>
      </c>
      <c r="O4" t="s">
        <v>10</v>
      </c>
      <c r="P4" s="3" t="s">
        <v>9</v>
      </c>
      <c r="Q4" t="s">
        <v>10</v>
      </c>
      <c r="R4" t="s">
        <v>7</v>
      </c>
      <c r="S4" t="s">
        <v>7</v>
      </c>
      <c r="T4" s="3" t="s">
        <v>9</v>
      </c>
      <c r="U4" t="s">
        <v>10</v>
      </c>
      <c r="V4" s="2" t="s">
        <v>7</v>
      </c>
      <c r="W4" t="s">
        <v>10</v>
      </c>
      <c r="X4" s="2" t="s">
        <v>7</v>
      </c>
      <c r="Y4" t="s">
        <v>10</v>
      </c>
      <c r="Z4" s="2" t="s">
        <v>7</v>
      </c>
      <c r="AA4" s="3" t="s">
        <v>9</v>
      </c>
      <c r="AB4" s="5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s="3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3" t="s">
        <v>23</v>
      </c>
      <c r="K5" t="s">
        <v>24</v>
      </c>
      <c r="L5" t="s">
        <v>25</v>
      </c>
      <c r="M5" s="3" t="s">
        <v>26</v>
      </c>
      <c r="N5" s="3" t="s">
        <v>27</v>
      </c>
      <c r="O5" t="s">
        <v>28</v>
      </c>
      <c r="P5" s="3" t="s">
        <v>29</v>
      </c>
      <c r="Q5" t="s">
        <v>30</v>
      </c>
      <c r="R5" t="s">
        <v>31</v>
      </c>
      <c r="S5" t="s">
        <v>32</v>
      </c>
      <c r="T5" s="3" t="s">
        <v>33</v>
      </c>
      <c r="U5" t="s">
        <v>34</v>
      </c>
      <c r="V5" s="2" t="s">
        <v>35</v>
      </c>
      <c r="W5" t="s">
        <v>36</v>
      </c>
      <c r="X5" s="2" t="s">
        <v>37</v>
      </c>
      <c r="Y5" t="s">
        <v>38</v>
      </c>
      <c r="Z5" s="2" t="s">
        <v>39</v>
      </c>
      <c r="AA5" s="3" t="s">
        <v>40</v>
      </c>
      <c r="AB5" s="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5" t="s">
        <v>61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</row>
    <row r="7" spans="1:47" ht="26.25" x14ac:dyDescent="0.25">
      <c r="A7" s="1" t="s">
        <v>62</v>
      </c>
      <c r="B7" s="1" t="s">
        <v>63</v>
      </c>
      <c r="C7" s="1" t="s">
        <v>64</v>
      </c>
      <c r="D7" s="4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4" t="s">
        <v>71</v>
      </c>
      <c r="K7" s="1" t="s">
        <v>72</v>
      </c>
      <c r="L7" s="1" t="s">
        <v>73</v>
      </c>
      <c r="M7" s="4" t="s">
        <v>74</v>
      </c>
      <c r="N7" s="4" t="s">
        <v>75</v>
      </c>
      <c r="O7" s="1" t="s">
        <v>76</v>
      </c>
      <c r="P7" s="7" t="s">
        <v>77</v>
      </c>
      <c r="Q7" s="1" t="s">
        <v>78</v>
      </c>
      <c r="R7" s="1" t="s">
        <v>79</v>
      </c>
      <c r="S7" s="1" t="s">
        <v>80</v>
      </c>
      <c r="T7" s="4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4" t="s">
        <v>88</v>
      </c>
      <c r="AB7" s="6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0" customFormat="1" ht="12.75" x14ac:dyDescent="0.2">
      <c r="A8" s="8">
        <v>2021</v>
      </c>
      <c r="B8" s="9">
        <v>44470</v>
      </c>
      <c r="C8" s="10">
        <v>44561</v>
      </c>
      <c r="D8" s="8" t="s">
        <v>110</v>
      </c>
      <c r="E8" s="11"/>
      <c r="F8" s="8"/>
      <c r="G8" s="8"/>
      <c r="H8" s="12" t="s">
        <v>211</v>
      </c>
      <c r="I8" s="8" t="s">
        <v>212</v>
      </c>
      <c r="J8" s="13" t="s">
        <v>111</v>
      </c>
      <c r="K8" s="8"/>
      <c r="L8" s="14" t="s">
        <v>223</v>
      </c>
      <c r="M8" s="13" t="s">
        <v>142</v>
      </c>
      <c r="N8" s="13" t="s">
        <v>146</v>
      </c>
      <c r="O8" s="12" t="s">
        <v>231</v>
      </c>
      <c r="P8" s="13" t="s">
        <v>153</v>
      </c>
      <c r="Q8" s="15" t="s">
        <v>232</v>
      </c>
      <c r="R8" s="16">
        <v>2750</v>
      </c>
      <c r="S8" s="8"/>
      <c r="T8" s="8" t="s">
        <v>178</v>
      </c>
      <c r="U8" s="12" t="s">
        <v>233</v>
      </c>
      <c r="V8" s="16">
        <v>28</v>
      </c>
      <c r="W8" s="8" t="s">
        <v>234</v>
      </c>
      <c r="X8" s="16">
        <v>28</v>
      </c>
      <c r="Y8" s="8" t="s">
        <v>235</v>
      </c>
      <c r="Z8" s="16">
        <v>30</v>
      </c>
      <c r="AA8" s="13" t="s">
        <v>142</v>
      </c>
      <c r="AB8" s="17">
        <v>94294</v>
      </c>
      <c r="AC8" s="8"/>
      <c r="AD8" s="8"/>
      <c r="AE8" s="8"/>
      <c r="AF8" s="8"/>
      <c r="AG8" s="8"/>
      <c r="AH8" s="8"/>
      <c r="AI8" s="8"/>
      <c r="AJ8" s="8"/>
      <c r="AK8" s="8"/>
      <c r="AL8" s="8" t="s">
        <v>236</v>
      </c>
      <c r="AM8" s="8"/>
      <c r="AN8" s="8"/>
      <c r="AO8" s="8"/>
      <c r="AP8" s="8"/>
      <c r="AQ8" s="18" t="s">
        <v>300</v>
      </c>
      <c r="AR8" s="8" t="s">
        <v>237</v>
      </c>
      <c r="AS8" s="10">
        <v>44592</v>
      </c>
      <c r="AT8" s="10">
        <v>44561</v>
      </c>
      <c r="AU8" s="19" t="s">
        <v>301</v>
      </c>
    </row>
    <row r="9" spans="1:47" s="29" customFormat="1" ht="12.75" x14ac:dyDescent="0.2">
      <c r="A9" s="13">
        <v>2021</v>
      </c>
      <c r="B9" s="21">
        <v>44470</v>
      </c>
      <c r="C9" s="22">
        <v>44561</v>
      </c>
      <c r="D9" s="13" t="s">
        <v>110</v>
      </c>
      <c r="E9" s="23"/>
      <c r="F9" s="13"/>
      <c r="G9" s="13"/>
      <c r="H9" s="24" t="s">
        <v>214</v>
      </c>
      <c r="I9" s="13" t="s">
        <v>213</v>
      </c>
      <c r="J9" s="13" t="s">
        <v>111</v>
      </c>
      <c r="K9" s="13"/>
      <c r="L9" s="25" t="s">
        <v>224</v>
      </c>
      <c r="M9" s="13" t="s">
        <v>143</v>
      </c>
      <c r="N9" s="13" t="s">
        <v>146</v>
      </c>
      <c r="O9" s="24" t="s">
        <v>238</v>
      </c>
      <c r="P9" s="13" t="s">
        <v>172</v>
      </c>
      <c r="Q9" s="13" t="s">
        <v>239</v>
      </c>
      <c r="R9" s="26">
        <v>198</v>
      </c>
      <c r="S9" s="13"/>
      <c r="T9" s="13" t="s">
        <v>178</v>
      </c>
      <c r="U9" s="13" t="s">
        <v>240</v>
      </c>
      <c r="V9" s="27">
        <v>10</v>
      </c>
      <c r="W9" s="13" t="s">
        <v>241</v>
      </c>
      <c r="X9" s="27">
        <v>10</v>
      </c>
      <c r="Y9" s="13" t="s">
        <v>241</v>
      </c>
      <c r="Z9" s="27">
        <v>15</v>
      </c>
      <c r="AA9" s="13" t="s">
        <v>113</v>
      </c>
      <c r="AB9" s="27">
        <v>6500</v>
      </c>
      <c r="AC9" s="13"/>
      <c r="AD9" s="13"/>
      <c r="AE9" s="13"/>
      <c r="AF9" s="13"/>
      <c r="AG9" s="13"/>
      <c r="AH9" s="13"/>
      <c r="AI9" s="13"/>
      <c r="AJ9" s="13"/>
      <c r="AK9" s="13"/>
      <c r="AL9" s="13" t="s">
        <v>236</v>
      </c>
      <c r="AM9" s="13"/>
      <c r="AN9" s="13"/>
      <c r="AO9" s="13"/>
      <c r="AP9" s="13"/>
      <c r="AQ9" s="18" t="s">
        <v>300</v>
      </c>
      <c r="AR9" s="13" t="s">
        <v>237</v>
      </c>
      <c r="AS9" s="22">
        <v>44592</v>
      </c>
      <c r="AT9" s="22">
        <v>44561</v>
      </c>
      <c r="AU9" s="28" t="s">
        <v>301</v>
      </c>
    </row>
    <row r="10" spans="1:47" s="29" customFormat="1" ht="12.75" x14ac:dyDescent="0.2">
      <c r="A10" s="13">
        <v>2021</v>
      </c>
      <c r="B10" s="21">
        <v>44470</v>
      </c>
      <c r="C10" s="22">
        <v>44561</v>
      </c>
      <c r="D10" s="13" t="s">
        <v>110</v>
      </c>
      <c r="E10" s="23"/>
      <c r="F10" s="13"/>
      <c r="G10" s="24"/>
      <c r="H10" s="24" t="s">
        <v>215</v>
      </c>
      <c r="I10" s="13" t="s">
        <v>213</v>
      </c>
      <c r="J10" s="13" t="s">
        <v>111</v>
      </c>
      <c r="K10" s="13"/>
      <c r="L10" s="24" t="s">
        <v>225</v>
      </c>
      <c r="M10" s="13" t="s">
        <v>143</v>
      </c>
      <c r="N10" s="13" t="s">
        <v>146</v>
      </c>
      <c r="O10" s="24" t="s">
        <v>242</v>
      </c>
      <c r="P10" s="13" t="s">
        <v>153</v>
      </c>
      <c r="Q10" s="13" t="s">
        <v>243</v>
      </c>
      <c r="R10" s="26">
        <v>334</v>
      </c>
      <c r="S10" s="13"/>
      <c r="T10" s="13" t="s">
        <v>178</v>
      </c>
      <c r="U10" s="13" t="s">
        <v>244</v>
      </c>
      <c r="V10" s="27">
        <v>10</v>
      </c>
      <c r="W10" s="13" t="s">
        <v>241</v>
      </c>
      <c r="X10" s="27">
        <v>16</v>
      </c>
      <c r="Y10" s="13" t="s">
        <v>245</v>
      </c>
      <c r="Z10" s="27">
        <v>15</v>
      </c>
      <c r="AA10" s="13" t="s">
        <v>113</v>
      </c>
      <c r="AB10" s="27">
        <v>11560</v>
      </c>
      <c r="AC10" s="13"/>
      <c r="AD10" s="13"/>
      <c r="AE10" s="13"/>
      <c r="AF10" s="13"/>
      <c r="AG10" s="13"/>
      <c r="AH10" s="13"/>
      <c r="AI10" s="13"/>
      <c r="AJ10" s="13"/>
      <c r="AK10" s="13"/>
      <c r="AL10" s="13" t="s">
        <v>236</v>
      </c>
      <c r="AM10" s="30"/>
      <c r="AN10" s="13"/>
      <c r="AO10" s="13"/>
      <c r="AP10" s="31"/>
      <c r="AQ10" s="18" t="s">
        <v>300</v>
      </c>
      <c r="AR10" s="13" t="s">
        <v>237</v>
      </c>
      <c r="AS10" s="10">
        <v>44592</v>
      </c>
      <c r="AT10" s="22">
        <v>44561</v>
      </c>
      <c r="AU10" s="28" t="s">
        <v>301</v>
      </c>
    </row>
    <row r="11" spans="1:47" s="29" customFormat="1" ht="12.75" x14ac:dyDescent="0.2">
      <c r="A11" s="13">
        <v>2021</v>
      </c>
      <c r="B11" s="21">
        <v>44470</v>
      </c>
      <c r="C11" s="22">
        <v>44561</v>
      </c>
      <c r="D11" s="13" t="s">
        <v>110</v>
      </c>
      <c r="E11" s="13"/>
      <c r="F11" s="13"/>
      <c r="G11" s="13"/>
      <c r="H11" s="24" t="s">
        <v>216</v>
      </c>
      <c r="I11" s="13" t="s">
        <v>213</v>
      </c>
      <c r="J11" s="13" t="s">
        <v>111</v>
      </c>
      <c r="K11" s="13"/>
      <c r="L11" s="24" t="s">
        <v>226</v>
      </c>
      <c r="M11" s="13" t="s">
        <v>143</v>
      </c>
      <c r="N11" s="13" t="s">
        <v>146</v>
      </c>
      <c r="O11" s="24" t="s">
        <v>246</v>
      </c>
      <c r="P11" s="13" t="s">
        <v>172</v>
      </c>
      <c r="Q11" s="32" t="s">
        <v>247</v>
      </c>
      <c r="R11" s="26"/>
      <c r="S11" s="13"/>
      <c r="T11" s="13" t="s">
        <v>178</v>
      </c>
      <c r="U11" s="24" t="s">
        <v>248</v>
      </c>
      <c r="V11" s="27">
        <v>10</v>
      </c>
      <c r="W11" s="13" t="s">
        <v>241</v>
      </c>
      <c r="X11" s="27">
        <v>10</v>
      </c>
      <c r="Y11" s="13" t="s">
        <v>249</v>
      </c>
      <c r="Z11" s="27">
        <v>15</v>
      </c>
      <c r="AA11" s="13" t="s">
        <v>113</v>
      </c>
      <c r="AB11" s="33">
        <v>1219</v>
      </c>
      <c r="AC11" s="13"/>
      <c r="AD11" s="13"/>
      <c r="AE11" s="13"/>
      <c r="AF11" s="13"/>
      <c r="AG11" s="13"/>
      <c r="AH11" s="13"/>
      <c r="AI11" s="13"/>
      <c r="AJ11" s="13"/>
      <c r="AK11" s="13"/>
      <c r="AL11" s="13" t="s">
        <v>236</v>
      </c>
      <c r="AM11" s="13"/>
      <c r="AN11" s="13"/>
      <c r="AO11" s="13"/>
      <c r="AP11" s="13"/>
      <c r="AQ11" s="18" t="s">
        <v>300</v>
      </c>
      <c r="AR11" s="13" t="s">
        <v>237</v>
      </c>
      <c r="AS11" s="22">
        <v>44592</v>
      </c>
      <c r="AT11" s="22">
        <v>44561</v>
      </c>
      <c r="AU11" s="28" t="s">
        <v>301</v>
      </c>
    </row>
    <row r="12" spans="1:47" s="29" customFormat="1" ht="12.75" x14ac:dyDescent="0.2">
      <c r="A12" s="13">
        <v>2021</v>
      </c>
      <c r="B12" s="21">
        <v>44470</v>
      </c>
      <c r="C12" s="22">
        <v>44561</v>
      </c>
      <c r="D12" s="13" t="s">
        <v>110</v>
      </c>
      <c r="E12" s="24"/>
      <c r="F12" s="13"/>
      <c r="G12" s="13"/>
      <c r="H12" s="24" t="s">
        <v>302</v>
      </c>
      <c r="I12" s="13" t="s">
        <v>212</v>
      </c>
      <c r="J12" s="13" t="s">
        <v>111</v>
      </c>
      <c r="K12" s="13"/>
      <c r="L12" s="24" t="s">
        <v>227</v>
      </c>
      <c r="M12" s="13" t="s">
        <v>138</v>
      </c>
      <c r="N12" s="13" t="s">
        <v>146</v>
      </c>
      <c r="O12" s="24" t="s">
        <v>250</v>
      </c>
      <c r="P12" s="13" t="s">
        <v>153</v>
      </c>
      <c r="Q12" s="34" t="s">
        <v>251</v>
      </c>
      <c r="R12" s="26">
        <v>536</v>
      </c>
      <c r="S12" s="13"/>
      <c r="T12" s="13"/>
      <c r="U12" s="24"/>
      <c r="V12" s="27"/>
      <c r="W12" s="13" t="s">
        <v>252</v>
      </c>
      <c r="X12" s="27"/>
      <c r="Y12" s="13"/>
      <c r="Z12" s="27"/>
      <c r="AA12" s="13"/>
      <c r="AB12" s="33">
        <v>97000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 t="s">
        <v>236</v>
      </c>
      <c r="AM12" s="13"/>
      <c r="AN12" s="13"/>
      <c r="AO12" s="13"/>
      <c r="AP12" s="13"/>
      <c r="AQ12" s="18" t="s">
        <v>300</v>
      </c>
      <c r="AR12" s="13" t="s">
        <v>237</v>
      </c>
      <c r="AS12" s="10">
        <v>44592</v>
      </c>
      <c r="AT12" s="22">
        <v>44561</v>
      </c>
      <c r="AU12" s="28" t="s">
        <v>301</v>
      </c>
    </row>
    <row r="13" spans="1:47" s="29" customFormat="1" ht="12.75" x14ac:dyDescent="0.2">
      <c r="A13" s="13">
        <v>2021</v>
      </c>
      <c r="B13" s="21">
        <v>44470</v>
      </c>
      <c r="C13" s="22">
        <v>44561</v>
      </c>
      <c r="D13" s="13" t="s">
        <v>110</v>
      </c>
      <c r="E13" s="13"/>
      <c r="F13" s="13"/>
      <c r="G13" s="24"/>
      <c r="H13" s="24" t="s">
        <v>217</v>
      </c>
      <c r="I13" s="13" t="s">
        <v>213</v>
      </c>
      <c r="J13" s="13" t="s">
        <v>111</v>
      </c>
      <c r="K13" s="13"/>
      <c r="L13" s="24" t="s">
        <v>228</v>
      </c>
      <c r="M13" s="13" t="s">
        <v>142</v>
      </c>
      <c r="N13" s="13" t="s">
        <v>146</v>
      </c>
      <c r="O13" s="24" t="s">
        <v>253</v>
      </c>
      <c r="P13" s="13"/>
      <c r="Q13" s="32"/>
      <c r="R13" s="26"/>
      <c r="S13" s="13"/>
      <c r="T13" s="13"/>
      <c r="U13" s="24"/>
      <c r="V13" s="27"/>
      <c r="W13" s="13"/>
      <c r="X13" s="27"/>
      <c r="Y13" s="13"/>
      <c r="Z13" s="27"/>
      <c r="AA13" s="13"/>
      <c r="AB13" s="33">
        <v>96360</v>
      </c>
      <c r="AC13" s="13"/>
      <c r="AD13" s="13"/>
      <c r="AE13" s="13"/>
      <c r="AF13" s="13"/>
      <c r="AG13" s="13"/>
      <c r="AH13" s="13"/>
      <c r="AI13" s="13"/>
      <c r="AJ13" s="13"/>
      <c r="AK13" s="13"/>
      <c r="AL13" s="13" t="s">
        <v>236</v>
      </c>
      <c r="AM13" s="13"/>
      <c r="AN13" s="13"/>
      <c r="AO13" s="13"/>
      <c r="AP13" s="13"/>
      <c r="AQ13" s="18" t="s">
        <v>300</v>
      </c>
      <c r="AR13" s="13" t="s">
        <v>237</v>
      </c>
      <c r="AS13" s="22">
        <v>44592</v>
      </c>
      <c r="AT13" s="22">
        <v>44561</v>
      </c>
      <c r="AU13" s="28" t="s">
        <v>301</v>
      </c>
    </row>
    <row r="14" spans="1:47" s="13" customFormat="1" ht="12.75" x14ac:dyDescent="0.2">
      <c r="A14" s="13">
        <v>2021</v>
      </c>
      <c r="B14" s="21">
        <v>44470</v>
      </c>
      <c r="C14" s="22">
        <v>44561</v>
      </c>
      <c r="D14" s="13" t="s">
        <v>109</v>
      </c>
      <c r="E14" s="35" t="s">
        <v>218</v>
      </c>
      <c r="F14" s="13" t="s">
        <v>219</v>
      </c>
      <c r="G14" s="24" t="s">
        <v>220</v>
      </c>
      <c r="H14" s="24"/>
      <c r="I14" s="13" t="s">
        <v>212</v>
      </c>
      <c r="J14" s="13" t="s">
        <v>111</v>
      </c>
      <c r="L14" s="24" t="s">
        <v>229</v>
      </c>
      <c r="M14" s="13" t="s">
        <v>142</v>
      </c>
      <c r="N14" s="13" t="s">
        <v>146</v>
      </c>
      <c r="O14" s="35" t="s">
        <v>348</v>
      </c>
      <c r="P14" s="13" t="s">
        <v>172</v>
      </c>
      <c r="Q14" s="39" t="s">
        <v>254</v>
      </c>
      <c r="R14" s="26">
        <v>302</v>
      </c>
      <c r="T14" s="13" t="s">
        <v>178</v>
      </c>
      <c r="U14" s="13" t="s">
        <v>255</v>
      </c>
      <c r="V14" s="27">
        <v>39</v>
      </c>
      <c r="W14" s="13" t="s">
        <v>256</v>
      </c>
      <c r="X14" s="27">
        <v>39</v>
      </c>
      <c r="Y14" s="13" t="s">
        <v>256</v>
      </c>
      <c r="Z14" s="27">
        <v>30</v>
      </c>
      <c r="AA14" s="13" t="s">
        <v>142</v>
      </c>
      <c r="AB14" s="27">
        <v>96400</v>
      </c>
      <c r="AL14" s="13" t="s">
        <v>236</v>
      </c>
      <c r="AQ14" s="18" t="s">
        <v>300</v>
      </c>
      <c r="AR14" s="13" t="s">
        <v>237</v>
      </c>
      <c r="AS14" s="10">
        <v>44592</v>
      </c>
      <c r="AT14" s="22">
        <v>44561</v>
      </c>
      <c r="AU14" s="28" t="s">
        <v>301</v>
      </c>
    </row>
    <row r="15" spans="1:47" s="13" customFormat="1" ht="12.75" x14ac:dyDescent="0.2">
      <c r="A15" s="13">
        <v>2021</v>
      </c>
      <c r="B15" s="21">
        <v>44470</v>
      </c>
      <c r="C15" s="22">
        <v>44561</v>
      </c>
      <c r="D15" s="13" t="s">
        <v>109</v>
      </c>
      <c r="E15" s="35" t="s">
        <v>221</v>
      </c>
      <c r="F15" s="13" t="s">
        <v>287</v>
      </c>
      <c r="G15" s="24" t="s">
        <v>222</v>
      </c>
      <c r="H15" s="24"/>
      <c r="I15" s="13" t="s">
        <v>212</v>
      </c>
      <c r="J15" s="13" t="s">
        <v>111</v>
      </c>
      <c r="L15" s="24" t="s">
        <v>230</v>
      </c>
      <c r="M15" s="13" t="s">
        <v>142</v>
      </c>
      <c r="N15" s="13" t="s">
        <v>146</v>
      </c>
      <c r="O15" s="24" t="s">
        <v>285</v>
      </c>
      <c r="P15" s="13" t="s">
        <v>172</v>
      </c>
      <c r="Q15" s="13" t="s">
        <v>257</v>
      </c>
      <c r="R15" s="26">
        <v>810</v>
      </c>
      <c r="T15" s="13" t="s">
        <v>178</v>
      </c>
      <c r="U15" s="13" t="s">
        <v>255</v>
      </c>
      <c r="V15" s="27">
        <v>39</v>
      </c>
      <c r="W15" s="13" t="s">
        <v>256</v>
      </c>
      <c r="X15" s="27">
        <v>39</v>
      </c>
      <c r="Y15" s="13" t="s">
        <v>256</v>
      </c>
      <c r="Z15" s="27">
        <v>30</v>
      </c>
      <c r="AA15" s="13" t="s">
        <v>142</v>
      </c>
      <c r="AB15" s="27">
        <v>96400</v>
      </c>
      <c r="AL15" s="13" t="s">
        <v>236</v>
      </c>
      <c r="AQ15" s="18" t="s">
        <v>300</v>
      </c>
      <c r="AR15" s="13" t="s">
        <v>237</v>
      </c>
      <c r="AS15" s="22">
        <v>44592</v>
      </c>
      <c r="AT15" s="22">
        <v>44561</v>
      </c>
      <c r="AU15" s="28" t="s">
        <v>301</v>
      </c>
    </row>
    <row r="16" spans="1:47" s="29" customFormat="1" ht="12.75" x14ac:dyDescent="0.2">
      <c r="A16" s="13">
        <v>2021</v>
      </c>
      <c r="B16" s="21">
        <v>44470</v>
      </c>
      <c r="C16" s="22">
        <v>44561</v>
      </c>
      <c r="D16" s="13" t="s">
        <v>109</v>
      </c>
      <c r="E16" s="32" t="s">
        <v>268</v>
      </c>
      <c r="F16" s="13" t="s">
        <v>258</v>
      </c>
      <c r="G16" s="13" t="s">
        <v>259</v>
      </c>
      <c r="H16" s="13"/>
      <c r="I16" s="13" t="s">
        <v>212</v>
      </c>
      <c r="J16" s="13" t="s">
        <v>111</v>
      </c>
      <c r="K16" s="13"/>
      <c r="L16" s="23" t="s">
        <v>260</v>
      </c>
      <c r="M16" s="13" t="s">
        <v>142</v>
      </c>
      <c r="N16" s="13" t="s">
        <v>146</v>
      </c>
      <c r="O16" s="24" t="s">
        <v>285</v>
      </c>
      <c r="P16" s="13" t="s">
        <v>153</v>
      </c>
      <c r="Q16" s="32" t="s">
        <v>257</v>
      </c>
      <c r="R16" s="36">
        <v>2</v>
      </c>
      <c r="S16" s="13"/>
      <c r="T16" s="13" t="s">
        <v>178</v>
      </c>
      <c r="U16" s="24" t="s">
        <v>261</v>
      </c>
      <c r="V16" s="27">
        <v>206</v>
      </c>
      <c r="W16" s="13" t="s">
        <v>262</v>
      </c>
      <c r="X16" s="27">
        <v>206</v>
      </c>
      <c r="Y16" s="13" t="s">
        <v>263</v>
      </c>
      <c r="Z16" s="27">
        <v>30</v>
      </c>
      <c r="AA16" s="13" t="s">
        <v>142</v>
      </c>
      <c r="AB16" s="33">
        <v>96360</v>
      </c>
      <c r="AC16" s="13"/>
      <c r="AD16" s="13"/>
      <c r="AE16" s="33"/>
      <c r="AF16" s="13"/>
      <c r="AG16" s="13"/>
      <c r="AH16" s="13"/>
      <c r="AI16" s="13"/>
      <c r="AJ16" s="13"/>
      <c r="AK16" s="13"/>
      <c r="AL16" s="13" t="s">
        <v>236</v>
      </c>
      <c r="AM16" s="13"/>
      <c r="AN16" s="13"/>
      <c r="AO16" s="13"/>
      <c r="AP16" s="13"/>
      <c r="AQ16" s="18" t="s">
        <v>300</v>
      </c>
      <c r="AR16" s="13" t="s">
        <v>237</v>
      </c>
      <c r="AS16" s="10">
        <v>44592</v>
      </c>
      <c r="AT16" s="22">
        <v>44561</v>
      </c>
      <c r="AU16" s="28" t="s">
        <v>301</v>
      </c>
    </row>
    <row r="17" spans="1:47" s="29" customFormat="1" ht="12.75" x14ac:dyDescent="0.2">
      <c r="A17" s="13">
        <v>2021</v>
      </c>
      <c r="B17" s="21">
        <v>44470</v>
      </c>
      <c r="C17" s="22">
        <v>44561</v>
      </c>
      <c r="D17" s="13" t="s">
        <v>109</v>
      </c>
      <c r="E17" s="32" t="s">
        <v>266</v>
      </c>
      <c r="F17" s="13" t="s">
        <v>265</v>
      </c>
      <c r="G17" s="13" t="s">
        <v>267</v>
      </c>
      <c r="H17" s="13"/>
      <c r="I17" s="13" t="s">
        <v>212</v>
      </c>
      <c r="J17" s="13" t="s">
        <v>111</v>
      </c>
      <c r="K17" s="13"/>
      <c r="L17" s="24" t="s">
        <v>269</v>
      </c>
      <c r="M17" s="13" t="s">
        <v>142</v>
      </c>
      <c r="N17" s="13" t="s">
        <v>146</v>
      </c>
      <c r="O17" s="24" t="s">
        <v>264</v>
      </c>
      <c r="P17" s="13" t="s">
        <v>172</v>
      </c>
      <c r="Q17" s="13" t="s">
        <v>270</v>
      </c>
      <c r="R17" s="26">
        <v>26</v>
      </c>
      <c r="S17" s="13"/>
      <c r="T17" s="13" t="s">
        <v>178</v>
      </c>
      <c r="U17" s="13" t="s">
        <v>271</v>
      </c>
      <c r="V17" s="27">
        <v>206</v>
      </c>
      <c r="W17" s="13" t="s">
        <v>262</v>
      </c>
      <c r="X17" s="27">
        <v>206</v>
      </c>
      <c r="Y17" s="13" t="s">
        <v>263</v>
      </c>
      <c r="Z17" s="27">
        <v>30</v>
      </c>
      <c r="AA17" s="13" t="s">
        <v>142</v>
      </c>
      <c r="AB17" s="33">
        <v>96360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 t="s">
        <v>236</v>
      </c>
      <c r="AM17" s="13"/>
      <c r="AN17" s="13"/>
      <c r="AO17" s="13"/>
      <c r="AP17" s="13"/>
      <c r="AQ17" s="18" t="s">
        <v>300</v>
      </c>
      <c r="AR17" s="13" t="s">
        <v>237</v>
      </c>
      <c r="AS17" s="22">
        <v>44592</v>
      </c>
      <c r="AT17" s="22">
        <v>44561</v>
      </c>
      <c r="AU17" s="28" t="s">
        <v>301</v>
      </c>
    </row>
    <row r="18" spans="1:47" s="13" customFormat="1" ht="12.75" x14ac:dyDescent="0.2">
      <c r="A18" s="13">
        <v>2021</v>
      </c>
      <c r="B18" s="21">
        <v>44470</v>
      </c>
      <c r="C18" s="22">
        <v>44561</v>
      </c>
      <c r="D18" s="13" t="s">
        <v>110</v>
      </c>
      <c r="H18" s="37" t="s">
        <v>272</v>
      </c>
      <c r="I18" s="13" t="s">
        <v>213</v>
      </c>
      <c r="J18" s="13" t="s">
        <v>111</v>
      </c>
      <c r="L18" s="25" t="s">
        <v>273</v>
      </c>
      <c r="M18" s="13" t="s">
        <v>142</v>
      </c>
      <c r="N18" s="13" t="s">
        <v>146</v>
      </c>
      <c r="O18" s="24" t="s">
        <v>288</v>
      </c>
      <c r="P18" s="13" t="s">
        <v>153</v>
      </c>
      <c r="Q18" s="13" t="s">
        <v>274</v>
      </c>
      <c r="R18" s="26">
        <v>1</v>
      </c>
      <c r="T18" s="13" t="s">
        <v>178</v>
      </c>
      <c r="U18" s="13" t="s">
        <v>255</v>
      </c>
      <c r="V18" s="27">
        <v>206</v>
      </c>
      <c r="W18" s="13" t="s">
        <v>262</v>
      </c>
      <c r="X18" s="27">
        <v>206</v>
      </c>
      <c r="Y18" s="13" t="s">
        <v>263</v>
      </c>
      <c r="Z18" s="27">
        <v>30</v>
      </c>
      <c r="AA18" s="13" t="s">
        <v>142</v>
      </c>
      <c r="AB18" s="33">
        <v>96360</v>
      </c>
      <c r="AL18" s="13" t="s">
        <v>236</v>
      </c>
      <c r="AQ18" s="18" t="s">
        <v>300</v>
      </c>
      <c r="AR18" s="13" t="s">
        <v>237</v>
      </c>
      <c r="AS18" s="10">
        <v>44592</v>
      </c>
      <c r="AT18" s="22">
        <v>44561</v>
      </c>
      <c r="AU18" s="28" t="s">
        <v>301</v>
      </c>
    </row>
    <row r="19" spans="1:47" s="13" customFormat="1" ht="12.75" x14ac:dyDescent="0.2">
      <c r="A19" s="13">
        <v>2021</v>
      </c>
      <c r="B19" s="21">
        <v>44470</v>
      </c>
      <c r="C19" s="22">
        <v>44561</v>
      </c>
      <c r="D19" s="13" t="s">
        <v>110</v>
      </c>
      <c r="H19" s="24" t="s">
        <v>281</v>
      </c>
      <c r="I19" s="13" t="s">
        <v>212</v>
      </c>
      <c r="J19" s="13" t="s">
        <v>111</v>
      </c>
      <c r="L19" s="25" t="s">
        <v>282</v>
      </c>
      <c r="M19" s="13" t="s">
        <v>142</v>
      </c>
      <c r="N19" s="13" t="s">
        <v>146</v>
      </c>
      <c r="O19" s="24" t="s">
        <v>283</v>
      </c>
      <c r="P19" s="13" t="s">
        <v>172</v>
      </c>
      <c r="Q19" s="13" t="s">
        <v>277</v>
      </c>
      <c r="R19" s="26">
        <v>3300</v>
      </c>
      <c r="T19" s="13" t="s">
        <v>178</v>
      </c>
      <c r="U19" s="13" t="s">
        <v>284</v>
      </c>
      <c r="V19" s="27">
        <v>39</v>
      </c>
      <c r="W19" s="13" t="s">
        <v>256</v>
      </c>
      <c r="X19" s="27">
        <v>39</v>
      </c>
      <c r="Y19" s="13" t="s">
        <v>256</v>
      </c>
      <c r="Z19" s="27">
        <v>30</v>
      </c>
      <c r="AA19" s="13" t="s">
        <v>142</v>
      </c>
      <c r="AB19" s="27">
        <v>96480</v>
      </c>
      <c r="AL19" s="13" t="s">
        <v>236</v>
      </c>
      <c r="AQ19" s="18" t="s">
        <v>300</v>
      </c>
      <c r="AR19" s="13" t="s">
        <v>237</v>
      </c>
      <c r="AS19" s="22">
        <v>44592</v>
      </c>
      <c r="AT19" s="22">
        <v>44561</v>
      </c>
      <c r="AU19" s="28" t="s">
        <v>301</v>
      </c>
    </row>
    <row r="20" spans="1:47" s="29" customFormat="1" ht="12.75" x14ac:dyDescent="0.2">
      <c r="A20" s="13">
        <v>2021</v>
      </c>
      <c r="B20" s="21">
        <v>44470</v>
      </c>
      <c r="C20" s="22">
        <v>44561</v>
      </c>
      <c r="D20" s="13" t="s">
        <v>110</v>
      </c>
      <c r="E20" s="13"/>
      <c r="F20" s="13"/>
      <c r="G20" s="13"/>
      <c r="H20" s="24" t="s">
        <v>279</v>
      </c>
      <c r="I20" s="13" t="s">
        <v>213</v>
      </c>
      <c r="J20" s="13" t="s">
        <v>111</v>
      </c>
      <c r="K20" s="13"/>
      <c r="L20" s="25" t="s">
        <v>280</v>
      </c>
      <c r="M20" s="13" t="s">
        <v>142</v>
      </c>
      <c r="N20" s="13" t="s">
        <v>146</v>
      </c>
      <c r="O20" s="24" t="s">
        <v>286</v>
      </c>
      <c r="P20" s="13" t="s">
        <v>172</v>
      </c>
      <c r="Q20" s="13" t="s">
        <v>277</v>
      </c>
      <c r="R20" s="26">
        <v>1407</v>
      </c>
      <c r="S20" s="13"/>
      <c r="T20" s="13" t="s">
        <v>178</v>
      </c>
      <c r="U20" s="13" t="s">
        <v>284</v>
      </c>
      <c r="V20" s="27">
        <v>39</v>
      </c>
      <c r="W20" s="13" t="s">
        <v>256</v>
      </c>
      <c r="X20" s="27">
        <v>39</v>
      </c>
      <c r="Y20" s="13" t="s">
        <v>256</v>
      </c>
      <c r="Z20" s="27">
        <v>30</v>
      </c>
      <c r="AA20" s="13" t="s">
        <v>142</v>
      </c>
      <c r="AB20" s="27">
        <v>96480</v>
      </c>
      <c r="AC20" s="13"/>
      <c r="AD20" s="13"/>
      <c r="AE20" s="13"/>
      <c r="AF20" s="13"/>
      <c r="AG20" s="13"/>
      <c r="AH20" s="13"/>
      <c r="AI20" s="13"/>
      <c r="AJ20" s="13"/>
      <c r="AK20" s="13"/>
      <c r="AL20" s="13" t="s">
        <v>236</v>
      </c>
      <c r="AM20" s="13"/>
      <c r="AN20" s="13"/>
      <c r="AO20" s="13"/>
      <c r="AP20" s="13"/>
      <c r="AQ20" s="18" t="s">
        <v>300</v>
      </c>
      <c r="AR20" s="13" t="s">
        <v>237</v>
      </c>
      <c r="AS20" s="10">
        <v>44592</v>
      </c>
      <c r="AT20" s="22">
        <v>44561</v>
      </c>
      <c r="AU20" s="28" t="s">
        <v>301</v>
      </c>
    </row>
    <row r="21" spans="1:47" s="13" customFormat="1" ht="12.75" x14ac:dyDescent="0.2">
      <c r="A21" s="13">
        <v>2021</v>
      </c>
      <c r="B21" s="21">
        <v>44470</v>
      </c>
      <c r="C21" s="22">
        <v>44561</v>
      </c>
      <c r="D21" s="13" t="s">
        <v>110</v>
      </c>
      <c r="H21" s="24" t="s">
        <v>289</v>
      </c>
      <c r="I21" s="13" t="s">
        <v>213</v>
      </c>
      <c r="J21" s="13" t="s">
        <v>111</v>
      </c>
      <c r="L21" s="25" t="s">
        <v>290</v>
      </c>
      <c r="M21" s="13" t="s">
        <v>142</v>
      </c>
      <c r="N21" s="13" t="s">
        <v>146</v>
      </c>
      <c r="O21" s="24" t="s">
        <v>276</v>
      </c>
      <c r="P21" s="13" t="s">
        <v>172</v>
      </c>
      <c r="Q21" s="13" t="s">
        <v>291</v>
      </c>
      <c r="R21" s="26">
        <v>1204</v>
      </c>
      <c r="T21" s="13" t="s">
        <v>178</v>
      </c>
      <c r="U21" s="13" t="s">
        <v>255</v>
      </c>
      <c r="V21" s="27">
        <v>39</v>
      </c>
      <c r="W21" s="13" t="s">
        <v>256</v>
      </c>
      <c r="X21" s="27">
        <v>39</v>
      </c>
      <c r="Y21" s="13" t="s">
        <v>256</v>
      </c>
      <c r="Z21" s="27">
        <v>30</v>
      </c>
      <c r="AA21" s="13" t="s">
        <v>142</v>
      </c>
      <c r="AB21" s="27">
        <v>96400</v>
      </c>
      <c r="AL21" s="13" t="s">
        <v>236</v>
      </c>
      <c r="AQ21" s="18" t="s">
        <v>300</v>
      </c>
      <c r="AR21" s="13" t="s">
        <v>237</v>
      </c>
      <c r="AS21" s="22">
        <v>44592</v>
      </c>
      <c r="AT21" s="22">
        <v>44561</v>
      </c>
      <c r="AU21" s="28" t="s">
        <v>301</v>
      </c>
    </row>
    <row r="22" spans="1:47" s="29" customFormat="1" ht="12.75" x14ac:dyDescent="0.2">
      <c r="A22" s="13">
        <v>2021</v>
      </c>
      <c r="B22" s="21">
        <v>44470</v>
      </c>
      <c r="C22" s="22">
        <v>44561</v>
      </c>
      <c r="D22" s="13" t="s">
        <v>109</v>
      </c>
      <c r="E22" s="24" t="s">
        <v>295</v>
      </c>
      <c r="F22" s="13" t="s">
        <v>294</v>
      </c>
      <c r="G22" s="13" t="s">
        <v>296</v>
      </c>
      <c r="H22" s="13"/>
      <c r="I22" s="13" t="s">
        <v>278</v>
      </c>
      <c r="J22" s="13" t="s">
        <v>111</v>
      </c>
      <c r="K22" s="13"/>
      <c r="L22" s="24" t="s">
        <v>298</v>
      </c>
      <c r="M22" s="13" t="s">
        <v>142</v>
      </c>
      <c r="N22" s="13" t="s">
        <v>146</v>
      </c>
      <c r="O22" s="13" t="s">
        <v>297</v>
      </c>
      <c r="P22" s="13" t="s">
        <v>172</v>
      </c>
      <c r="Q22" s="13" t="s">
        <v>275</v>
      </c>
      <c r="R22" s="26">
        <v>1001</v>
      </c>
      <c r="S22" s="13"/>
      <c r="T22" s="13" t="s">
        <v>178</v>
      </c>
      <c r="U22" s="13" t="s">
        <v>299</v>
      </c>
      <c r="V22" s="27">
        <v>39</v>
      </c>
      <c r="W22" s="13" t="s">
        <v>256</v>
      </c>
      <c r="X22" s="27">
        <v>39</v>
      </c>
      <c r="Y22" s="13" t="s">
        <v>256</v>
      </c>
      <c r="Z22" s="27">
        <v>30</v>
      </c>
      <c r="AA22" s="13" t="s">
        <v>142</v>
      </c>
      <c r="AB22" s="27">
        <v>96400</v>
      </c>
      <c r="AC22" s="13"/>
      <c r="AD22" s="13"/>
      <c r="AE22" s="13"/>
      <c r="AF22" s="13"/>
      <c r="AG22" s="13"/>
      <c r="AH22" s="13"/>
      <c r="AI22" s="13"/>
      <c r="AJ22" s="13"/>
      <c r="AK22" s="13"/>
      <c r="AL22" s="13" t="s">
        <v>236</v>
      </c>
      <c r="AM22" s="13"/>
      <c r="AN22" s="13"/>
      <c r="AO22" s="13"/>
      <c r="AP22" s="13"/>
      <c r="AQ22" s="18" t="s">
        <v>300</v>
      </c>
      <c r="AR22" s="13" t="s">
        <v>237</v>
      </c>
      <c r="AS22" s="10">
        <v>44592</v>
      </c>
      <c r="AT22" s="22">
        <v>44561</v>
      </c>
      <c r="AU22" s="28" t="s">
        <v>301</v>
      </c>
    </row>
    <row r="23" spans="1:47" s="13" customFormat="1" ht="12.75" x14ac:dyDescent="0.2">
      <c r="A23" s="13">
        <v>2021</v>
      </c>
      <c r="B23" s="21">
        <v>44470</v>
      </c>
      <c r="C23" s="22">
        <v>44561</v>
      </c>
      <c r="D23" s="13" t="s">
        <v>110</v>
      </c>
      <c r="H23" s="24" t="s">
        <v>303</v>
      </c>
      <c r="I23" s="13" t="s">
        <v>213</v>
      </c>
      <c r="J23" s="13" t="s">
        <v>111</v>
      </c>
      <c r="L23" s="25" t="s">
        <v>304</v>
      </c>
      <c r="M23" s="13" t="s">
        <v>141</v>
      </c>
      <c r="N23" s="13" t="s">
        <v>146</v>
      </c>
      <c r="O23" s="24" t="s">
        <v>305</v>
      </c>
      <c r="P23" s="13" t="s">
        <v>153</v>
      </c>
      <c r="Q23" s="34" t="s">
        <v>306</v>
      </c>
      <c r="R23" s="27">
        <v>1235</v>
      </c>
      <c r="T23" s="13" t="s">
        <v>178</v>
      </c>
      <c r="U23" s="24" t="s">
        <v>307</v>
      </c>
      <c r="V23" s="27"/>
      <c r="W23" s="13" t="s">
        <v>309</v>
      </c>
      <c r="X23" s="27">
        <v>29</v>
      </c>
      <c r="Y23" s="13" t="s">
        <v>310</v>
      </c>
      <c r="Z23" s="27">
        <v>19</v>
      </c>
      <c r="AA23" s="13" t="s">
        <v>141</v>
      </c>
      <c r="AB23" s="33">
        <v>64480</v>
      </c>
      <c r="AL23" s="13" t="s">
        <v>308</v>
      </c>
      <c r="AQ23" s="30" t="s">
        <v>300</v>
      </c>
      <c r="AR23" s="13" t="s">
        <v>237</v>
      </c>
      <c r="AS23" s="22">
        <v>44592</v>
      </c>
      <c r="AT23" s="22">
        <v>44561</v>
      </c>
      <c r="AU23" s="28" t="s">
        <v>301</v>
      </c>
    </row>
    <row r="24" spans="1:47" s="13" customFormat="1" ht="12.75" x14ac:dyDescent="0.2">
      <c r="A24" s="13">
        <v>2021</v>
      </c>
      <c r="B24" s="21">
        <v>44470</v>
      </c>
      <c r="C24" s="22">
        <v>44561</v>
      </c>
      <c r="D24" s="13" t="s">
        <v>109</v>
      </c>
      <c r="E24" s="24" t="s">
        <v>311</v>
      </c>
      <c r="F24" s="13" t="s">
        <v>312</v>
      </c>
      <c r="G24" s="13" t="s">
        <v>313</v>
      </c>
      <c r="I24" s="13" t="s">
        <v>212</v>
      </c>
      <c r="J24" s="13" t="s">
        <v>111</v>
      </c>
      <c r="L24" s="25" t="s">
        <v>314</v>
      </c>
      <c r="M24" s="13" t="s">
        <v>142</v>
      </c>
      <c r="N24" s="13" t="s">
        <v>146</v>
      </c>
      <c r="O24" s="13" t="s">
        <v>315</v>
      </c>
      <c r="P24" s="13" t="s">
        <v>153</v>
      </c>
      <c r="Q24" s="13" t="s">
        <v>275</v>
      </c>
      <c r="R24" s="27" t="s">
        <v>316</v>
      </c>
      <c r="T24" s="13" t="s">
        <v>178</v>
      </c>
      <c r="U24" s="13" t="s">
        <v>317</v>
      </c>
      <c r="V24" s="27">
        <v>206</v>
      </c>
      <c r="W24" s="13" t="s">
        <v>262</v>
      </c>
      <c r="X24" s="27">
        <v>206</v>
      </c>
      <c r="Y24" s="13" t="s">
        <v>263</v>
      </c>
      <c r="Z24" s="27">
        <v>30</v>
      </c>
      <c r="AA24" s="13" t="s">
        <v>142</v>
      </c>
      <c r="AB24" s="33">
        <v>96360</v>
      </c>
      <c r="AQ24" s="30" t="s">
        <v>300</v>
      </c>
      <c r="AR24" s="13" t="s">
        <v>237</v>
      </c>
      <c r="AS24" s="10">
        <v>44592</v>
      </c>
      <c r="AT24" s="22">
        <v>44561</v>
      </c>
      <c r="AU24" s="28" t="s">
        <v>301</v>
      </c>
    </row>
    <row r="25" spans="1:47" s="13" customFormat="1" ht="12.75" x14ac:dyDescent="0.2">
      <c r="A25" s="13">
        <v>2021</v>
      </c>
      <c r="B25" s="21">
        <v>44470</v>
      </c>
      <c r="C25" s="22">
        <v>44561</v>
      </c>
      <c r="D25" s="13" t="s">
        <v>110</v>
      </c>
      <c r="H25" s="24" t="s">
        <v>318</v>
      </c>
      <c r="I25" s="13" t="s">
        <v>213</v>
      </c>
      <c r="J25" s="13" t="s">
        <v>111</v>
      </c>
      <c r="L25" s="24" t="s">
        <v>319</v>
      </c>
      <c r="M25" s="13" t="s">
        <v>113</v>
      </c>
      <c r="N25" s="13" t="s">
        <v>146</v>
      </c>
      <c r="O25" s="13" t="s">
        <v>320</v>
      </c>
      <c r="P25" s="13" t="s">
        <v>153</v>
      </c>
      <c r="Q25" s="13" t="s">
        <v>321</v>
      </c>
      <c r="R25" s="27">
        <v>35</v>
      </c>
      <c r="T25" s="13" t="s">
        <v>178</v>
      </c>
      <c r="U25" s="13" t="s">
        <v>322</v>
      </c>
      <c r="V25" s="27">
        <v>10</v>
      </c>
      <c r="W25" s="35" t="s">
        <v>241</v>
      </c>
      <c r="X25" s="27">
        <v>10</v>
      </c>
      <c r="Y25" s="35" t="s">
        <v>241</v>
      </c>
      <c r="Z25" s="27">
        <v>15</v>
      </c>
      <c r="AA25" s="13" t="s">
        <v>113</v>
      </c>
      <c r="AB25" s="38">
        <v>7729</v>
      </c>
      <c r="AQ25" s="30" t="s">
        <v>300</v>
      </c>
      <c r="AR25" s="13" t="s">
        <v>237</v>
      </c>
      <c r="AS25" s="22">
        <v>44592</v>
      </c>
      <c r="AT25" s="22">
        <v>44561</v>
      </c>
      <c r="AU25" s="28" t="s">
        <v>301</v>
      </c>
    </row>
    <row r="26" spans="1:47" s="13" customFormat="1" ht="12.75" x14ac:dyDescent="0.2">
      <c r="A26" s="13">
        <v>2021</v>
      </c>
      <c r="B26" s="21">
        <v>44470</v>
      </c>
      <c r="C26" s="22">
        <v>44561</v>
      </c>
      <c r="D26" s="13" t="s">
        <v>110</v>
      </c>
      <c r="H26" s="24" t="s">
        <v>323</v>
      </c>
      <c r="I26" s="13" t="s">
        <v>213</v>
      </c>
      <c r="J26" s="13" t="s">
        <v>111</v>
      </c>
      <c r="L26" s="25" t="s">
        <v>324</v>
      </c>
      <c r="M26" s="13" t="s">
        <v>142</v>
      </c>
      <c r="N26" s="13" t="s">
        <v>146</v>
      </c>
      <c r="O26" s="13" t="s">
        <v>325</v>
      </c>
      <c r="V26" s="27"/>
      <c r="X26" s="27"/>
      <c r="Z26" s="27"/>
      <c r="AB26" s="27"/>
      <c r="AQ26" s="30" t="s">
        <v>300</v>
      </c>
      <c r="AR26" s="13" t="s">
        <v>237</v>
      </c>
      <c r="AS26" s="10">
        <v>44592</v>
      </c>
      <c r="AT26" s="22">
        <v>44561</v>
      </c>
      <c r="AU26" s="28" t="s">
        <v>301</v>
      </c>
    </row>
    <row r="27" spans="1:47" s="13" customFormat="1" ht="12.75" x14ac:dyDescent="0.2">
      <c r="A27" s="13">
        <v>2021</v>
      </c>
      <c r="B27" s="21">
        <v>44470</v>
      </c>
      <c r="C27" s="22">
        <v>44561</v>
      </c>
      <c r="D27" s="13" t="s">
        <v>110</v>
      </c>
      <c r="H27" s="24" t="s">
        <v>326</v>
      </c>
      <c r="I27" s="13" t="s">
        <v>213</v>
      </c>
      <c r="J27" s="13" t="s">
        <v>111</v>
      </c>
      <c r="L27" s="25" t="s">
        <v>327</v>
      </c>
      <c r="M27" s="13" t="s">
        <v>142</v>
      </c>
      <c r="N27" s="13" t="s">
        <v>146</v>
      </c>
      <c r="O27" s="13" t="s">
        <v>325</v>
      </c>
      <c r="V27" s="27"/>
      <c r="X27" s="27"/>
      <c r="Z27" s="27"/>
      <c r="AB27" s="27"/>
      <c r="AQ27" s="30" t="s">
        <v>300</v>
      </c>
      <c r="AR27" s="13" t="s">
        <v>237</v>
      </c>
      <c r="AS27" s="22">
        <v>44592</v>
      </c>
      <c r="AT27" s="22">
        <v>44561</v>
      </c>
      <c r="AU27" s="28" t="s">
        <v>301</v>
      </c>
    </row>
    <row r="28" spans="1:47" s="13" customFormat="1" ht="12.75" x14ac:dyDescent="0.2">
      <c r="A28" s="13">
        <v>2021</v>
      </c>
      <c r="B28" s="21">
        <v>44470</v>
      </c>
      <c r="C28" s="22">
        <v>44561</v>
      </c>
      <c r="D28" s="13" t="s">
        <v>109</v>
      </c>
      <c r="E28" s="23" t="s">
        <v>328</v>
      </c>
      <c r="F28" s="13" t="s">
        <v>329</v>
      </c>
      <c r="G28" s="13" t="s">
        <v>330</v>
      </c>
      <c r="I28" s="13" t="s">
        <v>278</v>
      </c>
      <c r="J28" s="13" t="s">
        <v>111</v>
      </c>
      <c r="L28" s="23" t="s">
        <v>331</v>
      </c>
      <c r="M28" s="13" t="s">
        <v>142</v>
      </c>
      <c r="N28" s="13" t="s">
        <v>146</v>
      </c>
      <c r="O28" s="13" t="s">
        <v>332</v>
      </c>
      <c r="P28" s="13" t="s">
        <v>147</v>
      </c>
      <c r="Q28" s="32" t="s">
        <v>333</v>
      </c>
      <c r="R28" s="27">
        <v>48</v>
      </c>
      <c r="U28" s="24" t="s">
        <v>334</v>
      </c>
      <c r="V28" s="27">
        <v>28</v>
      </c>
      <c r="W28" s="13" t="s">
        <v>235</v>
      </c>
      <c r="X28" s="27">
        <v>28</v>
      </c>
      <c r="Y28" s="13" t="s">
        <v>235</v>
      </c>
      <c r="Z28" s="27">
        <v>30</v>
      </c>
      <c r="AA28" s="13" t="s">
        <v>142</v>
      </c>
      <c r="AB28" s="33">
        <v>91170</v>
      </c>
      <c r="AL28" s="13" t="s">
        <v>308</v>
      </c>
      <c r="AQ28" s="30" t="s">
        <v>300</v>
      </c>
      <c r="AR28" s="13" t="s">
        <v>237</v>
      </c>
      <c r="AS28" s="10">
        <v>44592</v>
      </c>
      <c r="AT28" s="22">
        <v>44561</v>
      </c>
      <c r="AU28" s="28" t="s">
        <v>301</v>
      </c>
    </row>
    <row r="29" spans="1:47" s="13" customFormat="1" ht="12.75" x14ac:dyDescent="0.2">
      <c r="A29" s="13">
        <v>2021</v>
      </c>
      <c r="B29" s="21">
        <v>44470</v>
      </c>
      <c r="C29" s="22">
        <v>44561</v>
      </c>
      <c r="D29" s="13" t="s">
        <v>110</v>
      </c>
      <c r="H29" s="23" t="s">
        <v>337</v>
      </c>
      <c r="I29" s="13" t="s">
        <v>278</v>
      </c>
      <c r="J29" s="13" t="s">
        <v>111</v>
      </c>
      <c r="K29" s="13" t="s">
        <v>414</v>
      </c>
      <c r="L29" s="23" t="s">
        <v>335</v>
      </c>
      <c r="M29" s="13" t="s">
        <v>142</v>
      </c>
      <c r="N29" s="13" t="s">
        <v>146</v>
      </c>
      <c r="O29" s="13" t="s">
        <v>325</v>
      </c>
      <c r="P29" s="13" t="s">
        <v>153</v>
      </c>
      <c r="Q29" s="32" t="s">
        <v>336</v>
      </c>
      <c r="R29" s="27">
        <v>1</v>
      </c>
      <c r="T29" s="13" t="s">
        <v>178</v>
      </c>
      <c r="U29" s="24" t="s">
        <v>255</v>
      </c>
      <c r="V29" s="42">
        <v>39</v>
      </c>
      <c r="W29" s="13" t="s">
        <v>256</v>
      </c>
      <c r="X29" s="27">
        <v>39</v>
      </c>
      <c r="Y29" s="13" t="s">
        <v>256</v>
      </c>
      <c r="Z29" s="27">
        <v>30</v>
      </c>
      <c r="AA29" s="13" t="s">
        <v>142</v>
      </c>
      <c r="AB29" s="33">
        <v>91700</v>
      </c>
      <c r="AL29" s="13" t="s">
        <v>308</v>
      </c>
      <c r="AQ29" s="30" t="s">
        <v>300</v>
      </c>
      <c r="AR29" s="13" t="s">
        <v>237</v>
      </c>
      <c r="AS29" s="22">
        <v>44592</v>
      </c>
      <c r="AT29" s="22">
        <v>44561</v>
      </c>
      <c r="AU29" s="28" t="s">
        <v>301</v>
      </c>
    </row>
    <row r="30" spans="1:47" s="13" customFormat="1" ht="12.75" x14ac:dyDescent="0.2">
      <c r="A30" s="13">
        <v>2021</v>
      </c>
      <c r="B30" s="21">
        <v>44470</v>
      </c>
      <c r="C30" s="22">
        <v>44561</v>
      </c>
      <c r="D30" s="13" t="s">
        <v>110</v>
      </c>
      <c r="H30" s="23" t="s">
        <v>338</v>
      </c>
      <c r="J30" s="13" t="s">
        <v>111</v>
      </c>
      <c r="K30" s="13" t="s">
        <v>414</v>
      </c>
      <c r="L30" s="23" t="s">
        <v>339</v>
      </c>
      <c r="M30" s="13" t="s">
        <v>142</v>
      </c>
      <c r="N30" s="13" t="s">
        <v>146</v>
      </c>
      <c r="O30" s="13" t="s">
        <v>332</v>
      </c>
      <c r="P30" s="13" t="s">
        <v>172</v>
      </c>
      <c r="Q30" s="32" t="s">
        <v>340</v>
      </c>
      <c r="R30" s="27" t="s">
        <v>316</v>
      </c>
      <c r="T30" s="13" t="s">
        <v>178</v>
      </c>
      <c r="U30" s="13" t="s">
        <v>341</v>
      </c>
      <c r="V30" s="27">
        <v>28</v>
      </c>
      <c r="W30" s="13" t="s">
        <v>342</v>
      </c>
      <c r="X30" s="27">
        <v>87</v>
      </c>
      <c r="Y30" s="13" t="s">
        <v>342</v>
      </c>
      <c r="Z30" s="27">
        <v>30</v>
      </c>
      <c r="AA30" s="13" t="s">
        <v>142</v>
      </c>
      <c r="AB30" s="33">
        <v>91180</v>
      </c>
      <c r="AL30" s="13" t="s">
        <v>308</v>
      </c>
      <c r="AQ30" s="30" t="s">
        <v>300</v>
      </c>
      <c r="AR30" s="13" t="s">
        <v>237</v>
      </c>
      <c r="AS30" s="10">
        <v>44592</v>
      </c>
      <c r="AT30" s="22">
        <v>44561</v>
      </c>
      <c r="AU30" s="28" t="s">
        <v>301</v>
      </c>
    </row>
    <row r="31" spans="1:47" s="13" customFormat="1" ht="12.75" x14ac:dyDescent="0.2">
      <c r="A31" s="13">
        <v>2021</v>
      </c>
      <c r="B31" s="21">
        <v>44470</v>
      </c>
      <c r="C31" s="22">
        <v>44561</v>
      </c>
      <c r="D31" s="13" t="s">
        <v>110</v>
      </c>
      <c r="H31" s="24" t="s">
        <v>343</v>
      </c>
      <c r="I31" s="13" t="s">
        <v>213</v>
      </c>
      <c r="J31" s="13" t="s">
        <v>111</v>
      </c>
      <c r="K31" s="13" t="s">
        <v>414</v>
      </c>
      <c r="L31" s="24" t="s">
        <v>344</v>
      </c>
      <c r="M31" s="13" t="s">
        <v>117</v>
      </c>
      <c r="N31" s="13" t="s">
        <v>146</v>
      </c>
      <c r="O31" s="24" t="s">
        <v>345</v>
      </c>
      <c r="P31" s="13" t="s">
        <v>161</v>
      </c>
      <c r="Q31" s="13" t="s">
        <v>346</v>
      </c>
      <c r="R31" s="27">
        <v>5003</v>
      </c>
      <c r="T31" s="13" t="s">
        <v>178</v>
      </c>
      <c r="U31" s="13" t="s">
        <v>347</v>
      </c>
      <c r="V31" s="42">
        <v>20</v>
      </c>
      <c r="W31" s="13" t="s">
        <v>403</v>
      </c>
      <c r="X31" s="42">
        <v>20</v>
      </c>
      <c r="Y31" s="13" t="s">
        <v>403</v>
      </c>
      <c r="Z31" s="44">
        <v>11</v>
      </c>
      <c r="AA31" s="13" t="s">
        <v>117</v>
      </c>
      <c r="AB31" s="27">
        <v>37358</v>
      </c>
      <c r="AL31" s="13" t="s">
        <v>308</v>
      </c>
      <c r="AQ31" s="30" t="s">
        <v>300</v>
      </c>
      <c r="AR31" s="13" t="s">
        <v>237</v>
      </c>
      <c r="AS31" s="22">
        <v>44592</v>
      </c>
      <c r="AT31" s="22">
        <v>44561</v>
      </c>
      <c r="AU31" s="28" t="s">
        <v>301</v>
      </c>
    </row>
    <row r="32" spans="1:47" s="13" customFormat="1" ht="12.75" x14ac:dyDescent="0.2">
      <c r="A32" s="13">
        <v>2021</v>
      </c>
      <c r="B32" s="21">
        <v>44470</v>
      </c>
      <c r="C32" s="22">
        <v>44561</v>
      </c>
      <c r="D32" s="13" t="s">
        <v>110</v>
      </c>
      <c r="H32" s="24" t="s">
        <v>349</v>
      </c>
      <c r="I32" s="13" t="s">
        <v>212</v>
      </c>
      <c r="J32" s="13" t="s">
        <v>111</v>
      </c>
      <c r="K32" s="13" t="s">
        <v>414</v>
      </c>
      <c r="L32" s="24" t="s">
        <v>350</v>
      </c>
      <c r="N32" s="13" t="s">
        <v>146</v>
      </c>
      <c r="O32" s="13" t="s">
        <v>332</v>
      </c>
      <c r="V32" s="27"/>
      <c r="X32" s="27"/>
      <c r="Z32" s="44"/>
      <c r="AB32" s="27"/>
      <c r="AL32" s="13" t="s">
        <v>308</v>
      </c>
      <c r="AQ32" s="30" t="s">
        <v>300</v>
      </c>
      <c r="AR32" s="13" t="s">
        <v>237</v>
      </c>
      <c r="AS32" s="10">
        <v>44592</v>
      </c>
      <c r="AT32" s="22">
        <v>44561</v>
      </c>
      <c r="AU32" s="28" t="s">
        <v>301</v>
      </c>
    </row>
    <row r="33" spans="1:47" s="13" customFormat="1" ht="12.75" x14ac:dyDescent="0.2">
      <c r="A33" s="13">
        <v>2021</v>
      </c>
      <c r="B33" s="21">
        <v>44470</v>
      </c>
      <c r="C33" s="22">
        <v>44561</v>
      </c>
      <c r="D33" s="13" t="s">
        <v>110</v>
      </c>
      <c r="H33" s="24" t="s">
        <v>292</v>
      </c>
      <c r="I33" s="13" t="s">
        <v>278</v>
      </c>
      <c r="J33" s="13" t="s">
        <v>111</v>
      </c>
      <c r="K33" s="13" t="s">
        <v>414</v>
      </c>
      <c r="L33" s="24" t="s">
        <v>293</v>
      </c>
      <c r="M33" s="13" t="s">
        <v>142</v>
      </c>
      <c r="N33" s="13" t="s">
        <v>146</v>
      </c>
      <c r="O33" s="13" t="s">
        <v>351</v>
      </c>
      <c r="V33" s="42">
        <v>39</v>
      </c>
      <c r="W33" s="13" t="s">
        <v>256</v>
      </c>
      <c r="X33" s="27">
        <v>39</v>
      </c>
      <c r="Y33" s="13" t="s">
        <v>256</v>
      </c>
      <c r="Z33" s="44">
        <v>30</v>
      </c>
      <c r="AA33" s="13" t="s">
        <v>142</v>
      </c>
      <c r="AB33" s="27">
        <v>96400</v>
      </c>
      <c r="AL33" s="13" t="s">
        <v>308</v>
      </c>
      <c r="AQ33" s="30" t="s">
        <v>300</v>
      </c>
      <c r="AR33" s="13" t="s">
        <v>237</v>
      </c>
      <c r="AS33" s="22">
        <v>44592</v>
      </c>
      <c r="AT33" s="22">
        <v>44561</v>
      </c>
      <c r="AU33" s="28" t="s">
        <v>301</v>
      </c>
    </row>
    <row r="34" spans="1:47" s="13" customFormat="1" ht="12.75" x14ac:dyDescent="0.2">
      <c r="A34" s="13">
        <v>2021</v>
      </c>
      <c r="B34" s="21">
        <v>44470</v>
      </c>
      <c r="C34" s="22">
        <v>44561</v>
      </c>
      <c r="D34" s="13" t="s">
        <v>110</v>
      </c>
      <c r="H34" s="13" t="s">
        <v>352</v>
      </c>
      <c r="I34" s="13" t="s">
        <v>212</v>
      </c>
      <c r="J34" s="13" t="s">
        <v>111</v>
      </c>
      <c r="K34" s="13" t="s">
        <v>414</v>
      </c>
      <c r="L34" s="40" t="s">
        <v>353</v>
      </c>
      <c r="M34" s="13" t="s">
        <v>142</v>
      </c>
      <c r="N34" s="13" t="s">
        <v>146</v>
      </c>
      <c r="O34" s="13" t="s">
        <v>354</v>
      </c>
      <c r="P34" s="13" t="s">
        <v>172</v>
      </c>
      <c r="Q34" s="13" t="s">
        <v>355</v>
      </c>
      <c r="R34" s="27">
        <v>98</v>
      </c>
      <c r="T34" s="13" t="s">
        <v>187</v>
      </c>
      <c r="U34" s="13" t="s">
        <v>356</v>
      </c>
      <c r="V34" s="42">
        <v>87</v>
      </c>
      <c r="W34" s="13" t="s">
        <v>342</v>
      </c>
      <c r="X34" s="27">
        <v>87</v>
      </c>
      <c r="Y34" s="13" t="s">
        <v>342</v>
      </c>
      <c r="Z34" s="44">
        <v>30</v>
      </c>
      <c r="AA34" s="13" t="s">
        <v>142</v>
      </c>
      <c r="AB34" s="27">
        <v>91060</v>
      </c>
      <c r="AL34" s="13" t="s">
        <v>308</v>
      </c>
      <c r="AQ34" s="30" t="s">
        <v>300</v>
      </c>
      <c r="AR34" s="13" t="s">
        <v>237</v>
      </c>
      <c r="AS34" s="10">
        <v>44592</v>
      </c>
      <c r="AT34" s="22">
        <v>44561</v>
      </c>
      <c r="AU34" s="28" t="s">
        <v>301</v>
      </c>
    </row>
    <row r="35" spans="1:47" s="13" customFormat="1" ht="12.75" x14ac:dyDescent="0.2">
      <c r="A35" s="13">
        <v>2021</v>
      </c>
      <c r="B35" s="21">
        <v>44470</v>
      </c>
      <c r="C35" s="22">
        <v>44561</v>
      </c>
      <c r="D35" s="13" t="s">
        <v>110</v>
      </c>
      <c r="H35" s="24" t="s">
        <v>357</v>
      </c>
      <c r="I35" s="13" t="s">
        <v>213</v>
      </c>
      <c r="J35" s="13" t="s">
        <v>111</v>
      </c>
      <c r="K35" s="13" t="s">
        <v>414</v>
      </c>
      <c r="L35" s="25" t="s">
        <v>358</v>
      </c>
      <c r="M35" s="13" t="s">
        <v>113</v>
      </c>
      <c r="N35" s="13" t="s">
        <v>146</v>
      </c>
      <c r="O35" s="13" t="s">
        <v>332</v>
      </c>
      <c r="P35" s="13" t="s">
        <v>172</v>
      </c>
      <c r="Q35" s="13" t="s">
        <v>359</v>
      </c>
      <c r="R35" s="27">
        <v>26</v>
      </c>
      <c r="T35" s="13" t="s">
        <v>178</v>
      </c>
      <c r="U35" s="13" t="s">
        <v>360</v>
      </c>
      <c r="V35" s="42">
        <v>15</v>
      </c>
      <c r="W35" s="43" t="s">
        <v>415</v>
      </c>
      <c r="X35" s="42">
        <v>15</v>
      </c>
      <c r="Y35" s="43" t="s">
        <v>415</v>
      </c>
      <c r="Z35" s="44">
        <v>15</v>
      </c>
      <c r="AA35" s="13" t="s">
        <v>113</v>
      </c>
      <c r="AB35" s="27">
        <v>6600</v>
      </c>
      <c r="AL35" s="13" t="s">
        <v>308</v>
      </c>
      <c r="AQ35" s="30" t="s">
        <v>300</v>
      </c>
      <c r="AR35" s="13" t="s">
        <v>237</v>
      </c>
      <c r="AS35" s="22">
        <v>44592</v>
      </c>
      <c r="AT35" s="22">
        <v>44561</v>
      </c>
      <c r="AU35" s="28" t="s">
        <v>301</v>
      </c>
    </row>
    <row r="36" spans="1:47" s="13" customFormat="1" ht="12.75" x14ac:dyDescent="0.2">
      <c r="A36" s="13">
        <v>2021</v>
      </c>
      <c r="B36" s="21">
        <v>44470</v>
      </c>
      <c r="C36" s="22">
        <v>44561</v>
      </c>
      <c r="D36" s="13" t="s">
        <v>110</v>
      </c>
      <c r="H36" s="24" t="s">
        <v>361</v>
      </c>
      <c r="I36" s="13" t="s">
        <v>212</v>
      </c>
      <c r="J36" s="13" t="s">
        <v>111</v>
      </c>
      <c r="K36" s="13" t="s">
        <v>414</v>
      </c>
      <c r="L36" s="24" t="s">
        <v>362</v>
      </c>
      <c r="M36" s="13" t="s">
        <v>142</v>
      </c>
      <c r="N36" s="13" t="s">
        <v>146</v>
      </c>
      <c r="O36" s="13" t="s">
        <v>363</v>
      </c>
      <c r="P36" s="13" t="s">
        <v>153</v>
      </c>
      <c r="Q36" s="13" t="s">
        <v>364</v>
      </c>
      <c r="R36" s="27">
        <v>42</v>
      </c>
      <c r="T36" s="13" t="s">
        <v>178</v>
      </c>
      <c r="U36" s="13" t="s">
        <v>365</v>
      </c>
      <c r="V36" s="27">
        <v>206</v>
      </c>
      <c r="W36" s="13" t="s">
        <v>262</v>
      </c>
      <c r="X36" s="27">
        <v>206</v>
      </c>
      <c r="Y36" s="13" t="s">
        <v>263</v>
      </c>
      <c r="Z36" s="44">
        <v>30</v>
      </c>
      <c r="AA36" s="13" t="s">
        <v>142</v>
      </c>
      <c r="AB36" s="33">
        <v>96360</v>
      </c>
      <c r="AL36" s="13" t="s">
        <v>308</v>
      </c>
      <c r="AQ36" s="30" t="s">
        <v>300</v>
      </c>
      <c r="AR36" s="13" t="s">
        <v>237</v>
      </c>
      <c r="AS36" s="10">
        <v>44592</v>
      </c>
      <c r="AT36" s="22">
        <v>44561</v>
      </c>
      <c r="AU36" s="28" t="s">
        <v>301</v>
      </c>
    </row>
    <row r="37" spans="1:47" s="13" customFormat="1" ht="12.75" x14ac:dyDescent="0.2">
      <c r="A37" s="13">
        <v>2021</v>
      </c>
      <c r="B37" s="21">
        <v>44470</v>
      </c>
      <c r="C37" s="22">
        <v>44561</v>
      </c>
      <c r="D37" s="13" t="s">
        <v>110</v>
      </c>
      <c r="H37" s="24" t="s">
        <v>366</v>
      </c>
      <c r="I37" s="13" t="s">
        <v>213</v>
      </c>
      <c r="J37" s="13" t="s">
        <v>111</v>
      </c>
      <c r="K37" s="13" t="s">
        <v>414</v>
      </c>
      <c r="L37" s="24" t="s">
        <v>367</v>
      </c>
      <c r="M37" s="13" t="s">
        <v>142</v>
      </c>
      <c r="N37" s="13" t="s">
        <v>146</v>
      </c>
      <c r="O37" s="13" t="s">
        <v>368</v>
      </c>
      <c r="P37" s="13" t="s">
        <v>161</v>
      </c>
      <c r="Q37" s="13" t="s">
        <v>369</v>
      </c>
      <c r="R37" s="27">
        <v>19</v>
      </c>
      <c r="T37" s="13" t="s">
        <v>178</v>
      </c>
      <c r="U37" s="13" t="s">
        <v>370</v>
      </c>
      <c r="V37" s="27">
        <v>206</v>
      </c>
      <c r="W37" s="13" t="s">
        <v>262</v>
      </c>
      <c r="X37" s="27">
        <v>206</v>
      </c>
      <c r="Y37" s="13" t="s">
        <v>263</v>
      </c>
      <c r="Z37" s="44">
        <v>30</v>
      </c>
      <c r="AA37" s="13" t="s">
        <v>142</v>
      </c>
      <c r="AB37" s="33">
        <v>96360</v>
      </c>
      <c r="AL37" s="13" t="s">
        <v>308</v>
      </c>
      <c r="AQ37" s="30" t="s">
        <v>300</v>
      </c>
      <c r="AR37" s="13" t="s">
        <v>237</v>
      </c>
      <c r="AS37" s="22">
        <v>44592</v>
      </c>
      <c r="AT37" s="22">
        <v>44561</v>
      </c>
      <c r="AU37" s="28" t="s">
        <v>301</v>
      </c>
    </row>
    <row r="38" spans="1:47" s="13" customFormat="1" ht="12.75" x14ac:dyDescent="0.2">
      <c r="A38" s="13">
        <v>2021</v>
      </c>
      <c r="B38" s="21">
        <v>44470</v>
      </c>
      <c r="C38" s="22">
        <v>44561</v>
      </c>
      <c r="D38" s="13" t="s">
        <v>110</v>
      </c>
      <c r="H38" s="13" t="s">
        <v>371</v>
      </c>
      <c r="I38" s="13" t="s">
        <v>213</v>
      </c>
      <c r="J38" s="13" t="s">
        <v>111</v>
      </c>
      <c r="K38" s="13" t="s">
        <v>414</v>
      </c>
      <c r="L38" s="40" t="s">
        <v>372</v>
      </c>
      <c r="M38" s="13" t="s">
        <v>143</v>
      </c>
      <c r="N38" s="13" t="s">
        <v>146</v>
      </c>
      <c r="O38" s="13" t="s">
        <v>375</v>
      </c>
      <c r="P38" s="13" t="s">
        <v>172</v>
      </c>
      <c r="Q38" s="13" t="s">
        <v>373</v>
      </c>
      <c r="R38" s="27">
        <v>2999</v>
      </c>
      <c r="T38" s="13" t="s">
        <v>178</v>
      </c>
      <c r="U38" s="13" t="s">
        <v>416</v>
      </c>
      <c r="V38" s="42">
        <v>10</v>
      </c>
      <c r="W38" s="13" t="s">
        <v>374</v>
      </c>
      <c r="X38" s="42">
        <v>10</v>
      </c>
      <c r="Y38" s="13" t="s">
        <v>374</v>
      </c>
      <c r="Z38" s="44">
        <v>15</v>
      </c>
      <c r="AA38" s="13" t="s">
        <v>113</v>
      </c>
      <c r="AB38" s="33">
        <v>1270</v>
      </c>
      <c r="AL38" s="13" t="s">
        <v>308</v>
      </c>
      <c r="AQ38" s="30" t="s">
        <v>300</v>
      </c>
      <c r="AR38" s="13" t="s">
        <v>237</v>
      </c>
      <c r="AS38" s="10">
        <v>44592</v>
      </c>
      <c r="AT38" s="22">
        <v>44561</v>
      </c>
      <c r="AU38" s="28" t="s">
        <v>301</v>
      </c>
    </row>
    <row r="39" spans="1:47" s="13" customFormat="1" ht="12.75" x14ac:dyDescent="0.2">
      <c r="A39" s="13">
        <v>2021</v>
      </c>
      <c r="B39" s="21">
        <v>44470</v>
      </c>
      <c r="C39" s="22">
        <v>44561</v>
      </c>
      <c r="D39" s="13" t="s">
        <v>110</v>
      </c>
      <c r="H39" s="24" t="s">
        <v>376</v>
      </c>
      <c r="I39" s="13" t="s">
        <v>213</v>
      </c>
      <c r="J39" s="13" t="s">
        <v>111</v>
      </c>
      <c r="K39" s="13" t="s">
        <v>414</v>
      </c>
      <c r="L39" s="25" t="s">
        <v>377</v>
      </c>
      <c r="M39" s="13" t="s">
        <v>142</v>
      </c>
      <c r="N39" s="13" t="s">
        <v>146</v>
      </c>
      <c r="O39" s="13" t="s">
        <v>285</v>
      </c>
      <c r="P39" s="13" t="s">
        <v>172</v>
      </c>
      <c r="Q39" s="13" t="s">
        <v>378</v>
      </c>
      <c r="R39" s="27">
        <v>1268</v>
      </c>
      <c r="T39" s="13" t="s">
        <v>178</v>
      </c>
      <c r="U39" s="13" t="s">
        <v>379</v>
      </c>
      <c r="V39" s="27">
        <v>39</v>
      </c>
      <c r="W39" s="13" t="s">
        <v>256</v>
      </c>
      <c r="X39" s="27">
        <v>39</v>
      </c>
      <c r="Y39" s="13" t="s">
        <v>256</v>
      </c>
      <c r="Z39" s="44">
        <v>30</v>
      </c>
      <c r="AA39" s="13" t="s">
        <v>142</v>
      </c>
      <c r="AB39" s="27">
        <v>96510</v>
      </c>
      <c r="AL39" s="13" t="s">
        <v>308</v>
      </c>
      <c r="AQ39" s="30" t="s">
        <v>300</v>
      </c>
      <c r="AR39" s="13" t="s">
        <v>237</v>
      </c>
      <c r="AS39" s="22">
        <v>44592</v>
      </c>
      <c r="AT39" s="22">
        <v>44561</v>
      </c>
      <c r="AU39" s="28" t="s">
        <v>301</v>
      </c>
    </row>
    <row r="40" spans="1:47" s="13" customFormat="1" ht="12.75" x14ac:dyDescent="0.2">
      <c r="A40" s="13">
        <v>2021</v>
      </c>
      <c r="B40" s="21">
        <v>44470</v>
      </c>
      <c r="C40" s="22">
        <v>44561</v>
      </c>
      <c r="D40" s="13" t="s">
        <v>110</v>
      </c>
      <c r="H40" s="24" t="s">
        <v>380</v>
      </c>
      <c r="I40" s="13" t="s">
        <v>278</v>
      </c>
      <c r="J40" s="13" t="s">
        <v>111</v>
      </c>
      <c r="K40" s="13" t="s">
        <v>414</v>
      </c>
      <c r="L40" s="24" t="s">
        <v>381</v>
      </c>
      <c r="M40" s="13" t="s">
        <v>142</v>
      </c>
      <c r="N40" s="13" t="s">
        <v>146</v>
      </c>
      <c r="O40" s="13" t="s">
        <v>332</v>
      </c>
      <c r="P40" s="13" t="s">
        <v>153</v>
      </c>
      <c r="Q40" s="13" t="s">
        <v>382</v>
      </c>
      <c r="R40" s="27">
        <v>49</v>
      </c>
      <c r="T40" s="13" t="s">
        <v>178</v>
      </c>
      <c r="U40" s="13" t="s">
        <v>255</v>
      </c>
      <c r="V40" s="42">
        <v>67</v>
      </c>
      <c r="W40" s="13" t="s">
        <v>383</v>
      </c>
      <c r="X40" s="42">
        <v>16</v>
      </c>
      <c r="Y40" s="13" t="s">
        <v>384</v>
      </c>
      <c r="Z40" s="44">
        <v>30</v>
      </c>
      <c r="AA40" s="13" t="s">
        <v>142</v>
      </c>
      <c r="AB40" s="27">
        <v>91680</v>
      </c>
      <c r="AL40" s="13" t="s">
        <v>308</v>
      </c>
      <c r="AQ40" s="30" t="s">
        <v>300</v>
      </c>
      <c r="AR40" s="13" t="s">
        <v>237</v>
      </c>
      <c r="AS40" s="10">
        <v>44592</v>
      </c>
      <c r="AT40" s="22">
        <v>44561</v>
      </c>
      <c r="AU40" s="28" t="s">
        <v>301</v>
      </c>
    </row>
    <row r="41" spans="1:47" s="13" customFormat="1" ht="12.75" x14ac:dyDescent="0.2">
      <c r="A41" s="13">
        <v>2021</v>
      </c>
      <c r="B41" s="21">
        <v>44470</v>
      </c>
      <c r="C41" s="22">
        <v>44561</v>
      </c>
      <c r="D41" s="13" t="s">
        <v>110</v>
      </c>
      <c r="H41" s="24" t="s">
        <v>385</v>
      </c>
      <c r="I41" s="13" t="s">
        <v>213</v>
      </c>
      <c r="J41" s="13" t="s">
        <v>111</v>
      </c>
      <c r="K41" s="13" t="s">
        <v>414</v>
      </c>
      <c r="L41" s="24" t="s">
        <v>386</v>
      </c>
      <c r="M41" s="13" t="s">
        <v>142</v>
      </c>
      <c r="N41" s="13" t="s">
        <v>146</v>
      </c>
      <c r="O41" s="13" t="s">
        <v>325</v>
      </c>
      <c r="P41" s="13" t="s">
        <v>172</v>
      </c>
      <c r="Q41" s="13" t="s">
        <v>342</v>
      </c>
      <c r="R41" s="27">
        <v>301</v>
      </c>
      <c r="T41" s="13" t="s">
        <v>178</v>
      </c>
      <c r="U41" s="13" t="s">
        <v>387</v>
      </c>
      <c r="V41" s="27">
        <v>87</v>
      </c>
      <c r="W41" s="13" t="s">
        <v>342</v>
      </c>
      <c r="X41" s="27">
        <v>87</v>
      </c>
      <c r="Y41" s="13" t="s">
        <v>342</v>
      </c>
      <c r="Z41" s="27">
        <v>30</v>
      </c>
      <c r="AA41" s="13" t="s">
        <v>142</v>
      </c>
      <c r="AB41" s="27">
        <v>91017</v>
      </c>
      <c r="AL41" s="13" t="s">
        <v>308</v>
      </c>
      <c r="AQ41" s="30" t="s">
        <v>300</v>
      </c>
      <c r="AR41" s="13" t="s">
        <v>237</v>
      </c>
      <c r="AS41" s="22">
        <v>44592</v>
      </c>
      <c r="AT41" s="22">
        <v>44561</v>
      </c>
      <c r="AU41" s="28" t="s">
        <v>301</v>
      </c>
    </row>
    <row r="42" spans="1:47" s="13" customFormat="1" ht="12.75" x14ac:dyDescent="0.2">
      <c r="A42" s="13">
        <v>2021</v>
      </c>
      <c r="B42" s="21">
        <v>44470</v>
      </c>
      <c r="C42" s="22">
        <v>44561</v>
      </c>
      <c r="D42" s="13" t="s">
        <v>109</v>
      </c>
      <c r="E42" s="32" t="s">
        <v>388</v>
      </c>
      <c r="F42" s="13" t="s">
        <v>389</v>
      </c>
      <c r="G42" s="13" t="s">
        <v>389</v>
      </c>
      <c r="I42" s="13" t="s">
        <v>278</v>
      </c>
      <c r="J42" s="13" t="s">
        <v>111</v>
      </c>
      <c r="K42" s="13" t="s">
        <v>414</v>
      </c>
      <c r="L42" s="24" t="s">
        <v>390</v>
      </c>
      <c r="N42" s="13" t="s">
        <v>146</v>
      </c>
      <c r="O42" s="13" t="s">
        <v>391</v>
      </c>
      <c r="V42" s="27"/>
      <c r="X42" s="27"/>
      <c r="Z42" s="27"/>
      <c r="AB42" s="27"/>
      <c r="AL42" s="13" t="s">
        <v>308</v>
      </c>
      <c r="AQ42" s="30" t="s">
        <v>300</v>
      </c>
      <c r="AR42" s="13" t="s">
        <v>237</v>
      </c>
      <c r="AS42" s="10">
        <v>44592</v>
      </c>
      <c r="AT42" s="22">
        <v>44561</v>
      </c>
      <c r="AU42" s="28" t="s">
        <v>301</v>
      </c>
    </row>
    <row r="43" spans="1:47" s="13" customFormat="1" ht="12.75" x14ac:dyDescent="0.2">
      <c r="A43" s="13">
        <v>2021</v>
      </c>
      <c r="B43" s="21">
        <v>44470</v>
      </c>
      <c r="C43" s="22">
        <v>44561</v>
      </c>
      <c r="D43" s="13" t="s">
        <v>109</v>
      </c>
      <c r="E43" s="13" t="s">
        <v>392</v>
      </c>
      <c r="F43" s="13" t="s">
        <v>393</v>
      </c>
      <c r="G43" s="13" t="s">
        <v>394</v>
      </c>
      <c r="I43" s="13" t="s">
        <v>278</v>
      </c>
      <c r="J43" s="13" t="s">
        <v>111</v>
      </c>
      <c r="K43" s="13" t="s">
        <v>414</v>
      </c>
      <c r="L43" s="41" t="s">
        <v>395</v>
      </c>
      <c r="N43" s="13" t="s">
        <v>146</v>
      </c>
      <c r="O43" s="13" t="s">
        <v>332</v>
      </c>
      <c r="V43" s="27"/>
      <c r="X43" s="27"/>
      <c r="Z43" s="27"/>
      <c r="AB43" s="27"/>
      <c r="AL43" s="13" t="s">
        <v>308</v>
      </c>
      <c r="AQ43" s="30" t="s">
        <v>300</v>
      </c>
      <c r="AR43" s="13" t="s">
        <v>237</v>
      </c>
      <c r="AS43" s="22">
        <v>44592</v>
      </c>
      <c r="AT43" s="22">
        <v>44561</v>
      </c>
      <c r="AU43" s="28" t="s">
        <v>301</v>
      </c>
    </row>
    <row r="44" spans="1:47" s="13" customFormat="1" ht="12.75" x14ac:dyDescent="0.2">
      <c r="A44" s="13">
        <v>2021</v>
      </c>
      <c r="B44" s="21">
        <v>44470</v>
      </c>
      <c r="C44" s="22">
        <v>44561</v>
      </c>
      <c r="D44" s="13" t="s">
        <v>109</v>
      </c>
      <c r="E44" s="13" t="s">
        <v>396</v>
      </c>
      <c r="F44" s="13" t="s">
        <v>397</v>
      </c>
      <c r="G44" s="13" t="s">
        <v>398</v>
      </c>
      <c r="I44" s="13" t="s">
        <v>278</v>
      </c>
      <c r="J44" s="13" t="s">
        <v>111</v>
      </c>
      <c r="K44" s="13" t="s">
        <v>414</v>
      </c>
      <c r="L44" s="25" t="s">
        <v>399</v>
      </c>
      <c r="N44" s="13" t="s">
        <v>146</v>
      </c>
      <c r="O44" s="13" t="s">
        <v>400</v>
      </c>
      <c r="V44" s="27"/>
      <c r="X44" s="27"/>
      <c r="Z44" s="27"/>
      <c r="AB44" s="27"/>
      <c r="AL44" s="13" t="s">
        <v>308</v>
      </c>
      <c r="AQ44" s="30" t="s">
        <v>300</v>
      </c>
      <c r="AR44" s="13" t="s">
        <v>237</v>
      </c>
      <c r="AS44" s="10">
        <v>44592</v>
      </c>
      <c r="AT44" s="22">
        <v>44561</v>
      </c>
      <c r="AU44" s="28" t="s">
        <v>301</v>
      </c>
    </row>
    <row r="45" spans="1:47" s="13" customFormat="1" ht="12.75" x14ac:dyDescent="0.2">
      <c r="A45" s="13">
        <v>2021</v>
      </c>
      <c r="B45" s="21">
        <v>44470</v>
      </c>
      <c r="C45" s="22">
        <v>44561</v>
      </c>
      <c r="D45" s="13" t="s">
        <v>109</v>
      </c>
      <c r="E45" s="13" t="s">
        <v>401</v>
      </c>
      <c r="F45" s="13" t="s">
        <v>402</v>
      </c>
      <c r="G45" s="13" t="s">
        <v>403</v>
      </c>
      <c r="I45" s="13" t="s">
        <v>278</v>
      </c>
      <c r="J45" s="13" t="s">
        <v>111</v>
      </c>
      <c r="K45" s="13" t="s">
        <v>414</v>
      </c>
      <c r="L45" s="24" t="s">
        <v>404</v>
      </c>
      <c r="N45" s="13" t="s">
        <v>146</v>
      </c>
      <c r="O45" s="13" t="s">
        <v>332</v>
      </c>
      <c r="V45" s="27"/>
      <c r="X45" s="27"/>
      <c r="Z45" s="27"/>
      <c r="AB45" s="27"/>
      <c r="AL45" s="13" t="s">
        <v>308</v>
      </c>
      <c r="AQ45" s="30" t="s">
        <v>300</v>
      </c>
      <c r="AR45" s="13" t="s">
        <v>237</v>
      </c>
      <c r="AS45" s="22">
        <v>44592</v>
      </c>
      <c r="AT45" s="22">
        <v>44561</v>
      </c>
      <c r="AU45" s="28" t="s">
        <v>301</v>
      </c>
    </row>
    <row r="46" spans="1:47" s="13" customFormat="1" ht="12.75" x14ac:dyDescent="0.2">
      <c r="A46" s="13">
        <v>2021</v>
      </c>
      <c r="B46" s="21">
        <v>44470</v>
      </c>
      <c r="C46" s="22">
        <v>44561</v>
      </c>
      <c r="D46" s="13" t="s">
        <v>109</v>
      </c>
      <c r="E46" s="13" t="s">
        <v>405</v>
      </c>
      <c r="F46" s="13" t="s">
        <v>406</v>
      </c>
      <c r="G46" s="13" t="s">
        <v>407</v>
      </c>
      <c r="I46" s="13" t="s">
        <v>278</v>
      </c>
      <c r="J46" s="13" t="s">
        <v>111</v>
      </c>
      <c r="K46" s="13" t="s">
        <v>414</v>
      </c>
      <c r="L46" s="41" t="s">
        <v>408</v>
      </c>
      <c r="N46" s="13" t="s">
        <v>146</v>
      </c>
      <c r="O46" s="13" t="s">
        <v>409</v>
      </c>
      <c r="V46" s="27"/>
      <c r="X46" s="27"/>
      <c r="Z46" s="27"/>
      <c r="AB46" s="27"/>
      <c r="AL46" s="13" t="s">
        <v>308</v>
      </c>
      <c r="AQ46" s="30" t="s">
        <v>300</v>
      </c>
      <c r="AR46" s="13" t="s">
        <v>237</v>
      </c>
      <c r="AS46" s="10">
        <v>44592</v>
      </c>
      <c r="AT46" s="22">
        <v>44561</v>
      </c>
      <c r="AU46" s="28" t="s">
        <v>301</v>
      </c>
    </row>
    <row r="47" spans="1:47" s="13" customFormat="1" ht="12.75" x14ac:dyDescent="0.2">
      <c r="A47" s="13">
        <v>2021</v>
      </c>
      <c r="B47" s="21">
        <v>44470</v>
      </c>
      <c r="C47" s="22">
        <v>44561</v>
      </c>
      <c r="D47" s="13" t="s">
        <v>109</v>
      </c>
      <c r="E47" s="13" t="s">
        <v>410</v>
      </c>
      <c r="F47" s="13" t="s">
        <v>389</v>
      </c>
      <c r="G47" s="13" t="s">
        <v>411</v>
      </c>
      <c r="I47" s="13" t="s">
        <v>278</v>
      </c>
      <c r="J47" s="13" t="s">
        <v>111</v>
      </c>
      <c r="K47" s="13" t="s">
        <v>414</v>
      </c>
      <c r="L47" s="24" t="s">
        <v>412</v>
      </c>
      <c r="N47" s="13" t="s">
        <v>146</v>
      </c>
      <c r="O47" s="13" t="s">
        <v>413</v>
      </c>
      <c r="V47" s="27"/>
      <c r="X47" s="27"/>
      <c r="Z47" s="27"/>
      <c r="AB47" s="27"/>
      <c r="AL47" s="13" t="s">
        <v>308</v>
      </c>
      <c r="AQ47" s="30" t="s">
        <v>300</v>
      </c>
      <c r="AR47" s="13" t="s">
        <v>237</v>
      </c>
      <c r="AS47" s="22">
        <v>44592</v>
      </c>
      <c r="AT47" s="22">
        <v>44561</v>
      </c>
      <c r="AU47" s="28" t="s">
        <v>301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6" type="noConversion"/>
  <dataValidations count="10">
    <dataValidation type="list" allowBlank="1" showErrorMessage="1" sqref="AA28:AA31 AA33:AA41 AA8:AA25">
      <formula1>Hidden_726</formula1>
    </dataValidation>
    <dataValidation type="list" allowBlank="1" showErrorMessage="1" sqref="AD16">
      <formula1>Hidden_827</formula1>
    </dataValidation>
    <dataValidation type="list" allowBlank="1" showErrorMessage="1" sqref="T8:T13">
      <formula1>Hidden_720</formula1>
    </dataValidation>
    <dataValidation type="list" allowBlank="1" showErrorMessage="1" sqref="S16">
      <formula1>Hidden_616</formula1>
    </dataValidation>
    <dataValidation type="list" allowBlank="1" showErrorMessage="1" sqref="P28:P31 P8:P25 P34:P41">
      <formula1>Hidden_515</formula1>
    </dataValidation>
    <dataValidation type="list" allowBlank="1" showErrorMessage="1" sqref="T29:T31 T14:T25 T34:T41">
      <formula1>Hidden_619</formula1>
    </dataValidation>
    <dataValidation type="list" allowBlank="1" showErrorMessage="1" sqref="M8:M31 M33:M41">
      <formula1>Hidden_312</formula1>
    </dataValidation>
    <dataValidation type="list" allowBlank="1" showErrorMessage="1" sqref="N8:N47">
      <formula1>Hidden_413</formula1>
    </dataValidation>
    <dataValidation type="list" allowBlank="1" showErrorMessage="1" sqref="D8:D47">
      <formula1>Hidden_13</formula1>
    </dataValidation>
    <dataValidation type="list" allowBlank="1" showErrorMessage="1" sqref="J8:J47">
      <formula1>Hidden_29</formula1>
    </dataValidation>
  </dataValidations>
  <hyperlinks>
    <hyperlink ref="AQ11" r:id="rId1"/>
    <hyperlink ref="AQ12:AQ22" r:id="rId2" display="https://directoriosancionados.funcionpublica.gob.mx/SanFicTec/jsp/Ficha_Tecnica/SancionadosN.htm"/>
    <hyperlink ref="AQ10" r:id="rId3"/>
    <hyperlink ref="AQ9" r:id="rId4"/>
    <hyperlink ref="AQ8" r:id="rId5"/>
    <hyperlink ref="AQ23" r:id="rId6"/>
    <hyperlink ref="AQ24" r:id="rId7"/>
    <hyperlink ref="AQ25" r:id="rId8"/>
    <hyperlink ref="AQ26" r:id="rId9"/>
    <hyperlink ref="AQ27" r:id="rId10"/>
    <hyperlink ref="AQ28" r:id="rId11"/>
    <hyperlink ref="AQ29" r:id="rId12"/>
    <hyperlink ref="AQ30" r:id="rId13"/>
    <hyperlink ref="AQ31" r:id="rId14"/>
    <hyperlink ref="AQ32" r:id="rId15"/>
    <hyperlink ref="AQ33" r:id="rId16"/>
    <hyperlink ref="AQ34" r:id="rId17"/>
    <hyperlink ref="AQ35" r:id="rId18"/>
    <hyperlink ref="AQ36" r:id="rId19"/>
    <hyperlink ref="AQ37" r:id="rId20"/>
    <hyperlink ref="AQ38" r:id="rId21"/>
    <hyperlink ref="AQ39" r:id="rId22"/>
    <hyperlink ref="AQ40" r:id="rId23"/>
    <hyperlink ref="AQ41" r:id="rId24"/>
    <hyperlink ref="AQ42" r:id="rId25"/>
    <hyperlink ref="AQ43" r:id="rId26"/>
    <hyperlink ref="AQ44" r:id="rId27"/>
    <hyperlink ref="AQ45" r:id="rId28"/>
    <hyperlink ref="AQ46" r:id="rId29"/>
    <hyperlink ref="AQ47" r:id="rId30"/>
  </hyperlinks>
  <pageMargins left="0.7" right="0.7" top="0.75" bottom="0.75" header="0.3" footer="0.3"/>
  <pageSetup paperSize="9" orientation="portrait" r:id="rId31"/>
  <legacy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2021-04-07T21:47:46Z</dcterms:created>
  <dcterms:modified xsi:type="dcterms:W3CDTF">2022-01-31T20:48:12Z</dcterms:modified>
</cp:coreProperties>
</file>