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1er trimestre\Nanchital\Formatos Nanchital\"/>
    </mc:Choice>
  </mc:AlternateContent>
  <xr:revisionPtr revIDLastSave="0" documentId="13_ncr:1_{0A5B216E-7468-4C87-B1A1-913F4B0E00B7}" xr6:coauthVersionLast="45" xr6:coauthVersionMax="46"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<sst xmlns="http://schemas.openxmlformats.org/spreadsheetml/2006/main" count="1209" uniqueCount="427">
  <si>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</si>
  <si>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</si>
  <si>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</si>
  <si>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</si>
  <si>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</si>
  <si>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</si>
  <si>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</si>
  <si>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</si>
  <si>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</si>
  <si>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</si>
  <si>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</si>
  <si>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</si>
  <si>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</si>
  <si>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</si>
  <si>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</si>
  <si>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</si>
  <si>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</si>
  <si>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</si>
  <si>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</si>
  <si>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</si>
  <si>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</si>
  <si>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</si>
  <si>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</si>
  <si>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</si>
  <si>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</si>
  <si>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</si>
  <si>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</si>
  <si>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</si>
  <si>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</si>
  <si>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</si>
  <si>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</si>
  <si>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</si>
  <si>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</si>
  <si>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</si>
  <si>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</si>
  <si>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</si>
  <si>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</si>
  <si>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</si>
  <si>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</si>
  <si>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</si>
  <si>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</si>
  <si>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</si>
  <si>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</si>
  <si>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</si>
  <si>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</si>
  <si>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</si>
  <si>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</si>
  <si>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</si>
  <si>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</si>
  <si>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</si>
  <si>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</si>
  <si>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</si>
  <si>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</si>
  <si>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</si>
  <si>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</si>
  <si>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</si>
  <si>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</si>
  <si>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</si>
  <si>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</si>
  <si>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</si>
  <si>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</si>
  <si>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</si>
  <si>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</si>
  <si>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</si>
  <si>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</si>
  <si>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</si>
  <si>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</si>
  <si>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</si>
  <si>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</si>
  <si>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</si>
  <si>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</si>
  <si>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</si>
  <si>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</si>
  <si>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</si>
  <si>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</si>
  <si>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</si>
  <si>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</si>
  <si>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</si>
  <si>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</si>
  <si>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</si>
  <si>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</si>
  <si>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</si>
  <si>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</si>
  <si>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</si>
  <si>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</si>
  <si>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</si>
  <si>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</si>
  <si>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</si>
  <si>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</si>
  <si>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</si>
  <si>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</si>
  <si>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</si>
  <si>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</si>
  <si>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</si>
  <si>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</si>
  <si>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</si>
  <si>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</si>
  <si>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</si>
  <si>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</si>
  <si>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</si>
  <si>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</si>
  <si>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</si>
  <si>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</si>
  <si>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</si>
  <si>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</si>
  <si>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</si>
  <si>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</si>
  <si>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</si>
  <si>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</si>
  <si>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</si>
  <si>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</si>
  <si>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</si>
  <si>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</si>
  <si>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</si>
  <si>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</si>
  <si>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</si>
  <si>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</si>
  <si>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</si>
  <si>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</si>
  <si>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</si>
  <si>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</si>
  <si>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</si>
  <si>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</si>
  <si>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</si>
  <si>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</si>
  <si>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</si>
  <si>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</si>
  <si>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</si>
  <si>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</si>
  <si>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</si>
  <si>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</si>
  <si>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</si>
  <si>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</si>
  <si>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</si>
  <si>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</si>
  <si>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</si>
  <si>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</si>
  <si>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</si>
  <si>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</si>
  <si>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</si>
  <si>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</si>
  <si>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</si>
  <si>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</si>
  <si>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</si>
  <si>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</si>
  <si>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</si>
  <si>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</si>
  <si>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</si>
  <si>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</si>
  <si>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</si>
  <si>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</si>
  <si>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</si>
  <si>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</si>
  <si>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</si>
  <si>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</si>
  <si>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</si>
  <si>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</si>
  <si>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</si>
  <si>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</si>
  <si>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</si>
  <si>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</si>
  <si>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</si>
  <si>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</si>
  <si>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</si>
  <si>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</si>
  <si>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</si>
  <si>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</si>
  <si>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</si>
  <si>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</si>
  <si>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</si>
  <si>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</si>
  <si>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</si>
  <si>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</si>
  <si>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</si>
  <si>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</si>
  <si>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</si>
  <si>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</si>
  <si>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</si>
  <si>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</si>
  <si>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</si>
  <si>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</si>
  <si>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</si>
  <si>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</si>
  <si>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</si>
  <si>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</si>
  <si>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</si>
  <si>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</si>
  <si>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</si>
  <si>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</si>
  <si>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</si>
  <si>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</si>
  <si>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</si>
  <si>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</si>
  <si>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</si>
  <si>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</si>
  <si>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</si>
  <si>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</si>
  <si>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</si>
  <si>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</si>
  <si>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</si>
  <si>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</si>
  <si>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</si>
  <si>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</si>
  <si>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</si>
  <si>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</si>
  <si>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</si>
  <si>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</si>
  <si>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</si>
  <si>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</si>
  <si>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</si>
  <si>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</si>
  <si>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</si>
  <si>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</si>
  <si>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</si>
  <si>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</si>
  <si>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</si>
  <si>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</si>
  <si>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</si>
  <si>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</si>
  <si>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</si>
  <si>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</si>
  <si>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</si>
  <si>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</si>
  <si>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</si>
  <si>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</si>
  <si>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</si>
  <si>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</si>
  <si>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</si>
  <si>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</si>
  <si>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</si>
  <si>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</si>
  <si>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</si>
  <si>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</si>
  <si>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</si>
  <si>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</si>
  <si>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</si>
  <si>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</si>
  <si>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</si>
  <si>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</si>
  <si>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</si>
  <si>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</si>
  <si>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</si>
  <si>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</si>
  <si>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</si>
  <si>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</si>
  <si>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</si>
  <si>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</si>
  <si>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</si>
  <si>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</si>
  <si>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</si>
  <si>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</si>
  <si>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</si>
  <si>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</si>
  <si>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</si>
  <si>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</si>
  <si>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</si>
  <si>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</si>
  <si>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</si>
  <si>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</si>
  <si>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</si>
  <si>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</si>
  <si>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</si>
  <si>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</si>
  <si>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</si>
  <si>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</si>
  <si>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</si>
  <si>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</si>
  <si>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</si>
  <si>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</si>
  <si>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</si>
  <si>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</si>
  <si>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</si>
  <si>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</si>
  <si>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</si>
  <si>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</si>
  <si>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</si>
  <si>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</si>
  <si>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</si>
  <si>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</si>
  <si>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</si>
  <si>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</si>
  <si>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</si>
  <si>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</si>
  <si>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</si>
  <si>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</si>
  <si>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</si>
  <si>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</si>
  <si>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</si>
  <si>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</si>
  <si>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</si>
  <si>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</si>
  <si>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Usuarios</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</si>
  <si>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</si>
  <si>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</si>
  <si>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</si>
  <si>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</si>
  <si>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</si>
  <si>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</si>
  <si>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</si>
  <si>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POBLACION EN GENERAL DE ACUERDO A LAS NECESIDADES SOCIALES  PRODUCTIVAS O INDUSTRIALES</t>
  </si>
  <si>
    <t>DOTAR DEL SERVICIO DE AGUA, DANDO OPORTUNIDAD A UNA MEJOR CALIDAD DE VIDA, PROPORCIONA SALUD E HIGIENE, REDUCIENDO LOS RIESGOS DE ENFERMEDADES EN LA POBLACION.</t>
  </si>
  <si>
    <t>UN MENOR COSTO EN LA PAGO DEL SERVICIO</t>
  </si>
  <si>
    <t>CONTAR CON UNA NUEVA TOMA QUE BRINDE EL SERVICIO</t>
  </si>
  <si>
    <t>JUBILADOS Y PENSIONADOS</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</si>
  <si>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</si>
  <si>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</si>
  <si>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</si>
  <si>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</si>
  <si>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</si>
  <si>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EJECUCION DE ESTRUCTURA HIDRAULICA PUBLICA.</t>
  </si>
  <si>
    <t>Publico en General</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</si>
  <si>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</si>
  <si>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</si>
  <si>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</si>
  <si>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</si>
  <si>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</si>
  <si>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</si>
  <si>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</si>
  <si>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https://drive.google.com/file/d/1BmxPYB4UHg3_Tt5K7bihWhBAdi5uDIh0/view?usp=sharing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</si>
  <si>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</si>
  <si>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</si>
  <si>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https://drive.google.com/file/d/1Ov9aTa4YPNQOdjdXjvvzPK0YCSwLlhOo/view?usp=sharing</t>
  </si>
  <si>
    <t>https://drive.google.com/file/d/0B_EhkpseqzI9Mksya2swQVhvQzQ/view?usp=sharing&amp;resourcekey=0--X_1z6MYWLlnd1qdutRpwg</t>
  </si>
  <si>
    <t>PRESENTACIÓN FICHA DE DEPÓSITO BANCARIO</t>
  </si>
  <si>
    <t xml:space="preserve">ESCRITO LIBRE </t>
  </si>
  <si>
    <t>Ninguno</t>
  </si>
  <si>
    <t>OFICIO DIRIGIDO AL USUARIO</t>
  </si>
  <si>
    <t>1.- Solicitud por escrito dirigida al Director General de la Comisión
2.- Cubrir el 100% del costo de los trabajos ( copia del pago)
3.- Para facturar presentar los requisitos fiscales (copias)</t>
  </si>
  <si>
    <t>Presentarse el titular con su número de cuenta de Usuario</t>
  </si>
  <si>
    <t>Identificación Oficial</t>
  </si>
  <si>
    <t>Dentro de los treinta dias siguientes a la fecha de pago</t>
  </si>
  <si>
    <t>Tres Dias Habiles</t>
  </si>
  <si>
    <t>Cinco Dias Habiles</t>
  </si>
  <si>
    <t>Tres Días Hábiles</t>
  </si>
  <si>
    <t>Cinco Días Hábiles</t>
  </si>
  <si>
    <t>Quince Días Hábiles</t>
  </si>
  <si>
    <t>Veinte Días Hábiles</t>
  </si>
  <si>
    <t>Treinta días Hábiles</t>
  </si>
  <si>
    <t>Inmediato</t>
  </si>
  <si>
    <t>Treinta Días Hábiles</t>
  </si>
  <si>
    <t>Este servicio no cuenta con prevención</t>
  </si>
  <si>
    <t>Indefinido</t>
  </si>
  <si>
    <t>verificar que los contratos de los usuarios  sean viables</t>
  </si>
  <si>
    <t>https://drive.google.com/file/d/1ignhrVz_pbefYVz73AeyOxcBNRAJIlqV/view?usp=sharing</t>
  </si>
  <si>
    <t xml:space="preserve">inspeccionar medidores o realizar combios de medodores por fallas </t>
  </si>
  <si>
    <t>https://drive.google.com/file/d/1G1bloXkDiAJG_-6TTM591_11I5Gpg_yv/view?usp=sharing</t>
  </si>
  <si>
    <t>verificar que los usuarios vallan al corriente de sus pagos</t>
  </si>
  <si>
    <t>inpseccionar para realizar el cambio de toma en un lugar adecuado</t>
  </si>
  <si>
    <t>revisar el material necesario  para proceder ala apertura de la toma</t>
  </si>
  <si>
    <t xml:space="preserve">se evitan las tomas clandestinas </t>
  </si>
  <si>
    <t xml:space="preserve">suspencio para no engrosar las carteras vencidas </t>
  </si>
  <si>
    <t xml:space="preserve">supencion del servicio </t>
  </si>
  <si>
    <t xml:space="preserve">evitar derivaciones clandestinas </t>
  </si>
  <si>
    <t xml:space="preserve">ayudar a los usuarios  y que esten al corriente en sus pagos </t>
  </si>
  <si>
    <t xml:space="preserve">GRATUITO </t>
  </si>
  <si>
    <t xml:space="preserve">revison en el sistema de padron de usuarios para proceder a expedir la constancia </t>
  </si>
  <si>
    <t xml:space="preserve">realizacion de convenios para apoyar al usuario </t>
  </si>
  <si>
    <t xml:space="preserve">vereficar el mantenimiento del alcantarillado </t>
  </si>
  <si>
    <t xml:space="preserve">apoyar a los usuarios </t>
  </si>
  <si>
    <t>0.5 % DEL VALOR DE LA OBRA POR VALIDACIÓN.</t>
  </si>
  <si>
    <t xml:space="preserve">verificar o realizar muestras  para dar una buena calidad de agua </t>
  </si>
  <si>
    <t>realizacion de analisis del agua (Ph)</t>
  </si>
  <si>
    <t xml:space="preserve">vereficacion de lineas  de bombeo cloracion en los pozos </t>
  </si>
  <si>
    <t xml:space="preserve">analisis fisicos quimicos </t>
  </si>
  <si>
    <t xml:space="preserve">invitar al publico en general a conocer los analisis que se le realizan al agua </t>
  </si>
  <si>
    <t xml:space="preserve">invitar al publico en general a conocer la calidad del agua </t>
  </si>
  <si>
    <t>GRATUITO</t>
  </si>
  <si>
    <t>realizaciones de limpieza en drenajes</t>
  </si>
  <si>
    <t>$7,614.56 día más combustible lubricantes reparaciones viáticos</t>
  </si>
  <si>
    <t xml:space="preserve">recordarles a los usuarios que tienen atrasos en sus pagos </t>
  </si>
  <si>
    <t>El Equivalente a Un Salario Mínimo vigente en la Zona</t>
  </si>
  <si>
    <t xml:space="preserve">apoyar al publico en generar a conocer las normas </t>
  </si>
  <si>
    <t>$3,645.50 hasta 100 metros, varía según el diámetro de la tubería</t>
  </si>
  <si>
    <t xml:space="preserve">evitar que se rezague el usuario </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</si>
  <si>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</si>
  <si>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</si>
  <si>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</si>
  <si>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</si>
  <si>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 xml:space="preserve">realizar igresos y cobrar lo justo a los usuarios </t>
  </si>
  <si>
    <t>realizar trabajos de instalaciones de fuga.</t>
  </si>
  <si>
    <t>realiza autorizaciones de tarifas en el padron de usuarios .</t>
  </si>
  <si>
    <t>Establecimientos comerciales que tengan convenio con la CAEV</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</si>
  <si>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</si>
  <si>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</si>
  <si>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</si>
  <si>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</si>
  <si>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introduce las lineas para darle  mantenimiento a alas de alcantarillado. </t>
  </si>
  <si>
    <t>GACETA OFICIAL Núm. 141 DEL DÍA 21 DE JUNIO DE 2006, PÁG. 4.</t>
  </si>
  <si>
    <t>Institución Bancaria</t>
  </si>
  <si>
    <t xml:space="preserve">realiza de produccion y distribucion  de agua para el abastecimiento a la poblacion. </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</si>
  <si>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</si>
  <si>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</si>
  <si>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</si>
  <si>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realiza apoyos a los trabajadores .</t>
  </si>
  <si>
    <t>GACETA OFICIAL Núm. 91 DEL DÍA 16 DE MARZO DE 2012</t>
  </si>
  <si>
    <t>Niguno ya que el servicio se brinda siempre y cuando haya disponibilidad de equipos</t>
  </si>
  <si>
    <t>Artículo 193 del Código de Procedimientos Administrativos para el Estado de Veracruz</t>
  </si>
  <si>
    <t xml:space="preserve">realiza ingresos y cobra lo justo a los usuarios. </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</si>
  <si>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</si>
  <si>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</si>
  <si>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realiza cambios de equipos de bombeo cloracion en los pozos.</t>
  </si>
  <si>
    <t>Código de Derechos 860</t>
  </si>
  <si>
    <t>http://www.caev.gob.mx/difusion/catalogo-de-tramites/</t>
  </si>
  <si>
    <t>JEFE ADMINISTRATIVO Y COMERCIAL</t>
  </si>
  <si>
    <t xml:space="preserve">OFICINA DE OPERACIÓN Y MANTENIMIENTO </t>
  </si>
  <si>
    <t>Oficina de Validación de Proyectos Municipales</t>
  </si>
  <si>
    <t>Departamento de Calidad y Administración del Agua</t>
  </si>
  <si>
    <t>Oficina de Transportes</t>
  </si>
  <si>
    <t>Departamento Técnico de Operación</t>
  </si>
  <si>
    <t>oficina operadora nanchital</t>
  </si>
  <si>
    <t>san javier</t>
  </si>
  <si>
    <t>no tiene</t>
  </si>
  <si>
    <t xml:space="preserve">no tiene </t>
  </si>
  <si>
    <t>guadalupe tepeyac</t>
  </si>
  <si>
    <t>nanchital</t>
  </si>
  <si>
    <t xml:space="preserve">nanchital </t>
  </si>
  <si>
    <t>lunes a viernes de 08:00 a 15:00 y de 16:00 a 18:00 hrs.</t>
  </si>
  <si>
    <t>www.caev.gob.mx</t>
  </si>
  <si>
    <t>01-228-814-9889</t>
  </si>
  <si>
    <t>http://www.caev.gob.mx/</t>
  </si>
  <si>
    <t xml:space="preserve">AV. LAZARO CAERDENAS 295 EL MIRADOR XALAPA VERACRUZ </t>
  </si>
  <si>
    <t>XALAPA</t>
  </si>
  <si>
    <t xml:space="preserve">XALAPA VERACRUZ </t>
  </si>
  <si>
    <t xml:space="preserve"> 921-2160389</t>
  </si>
  <si>
    <t>SAN JAVIER S/N COL. GUADALUPE TEPEYAC</t>
  </si>
  <si>
    <t xml:space="preserve">nanchital ver. De lazaro cardenas del rio. </t>
  </si>
  <si>
    <t>OFICINA OPERADORA DE NANCHITAL, INFORMACION CORRESPONDIENTE AL  1ER.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</si>
</sst>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xf numFmtId="0" fontId="2" fillId="4" borderId="1" xfId="0" applyFont="1" applyFill="1" applyBorder="1"/>
    <xf numFmtId="14" fontId="0" fillId="0" borderId="0" xfId="0" applyNumberFormat="1"/>
    <xf numFmtId="0" fontId="3" fillId="3" borderId="0" xfId="1" applyFill="1"/>
    <xf numFmtId="0" fontId="3" fillId="0" borderId="0" xfId="1"/>
    <xf numFmtId="14" fontId="0" fillId="3" borderId="0" xfId="0" applyNumberFormat="1" applyFill="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5" borderId="0" xfId="0" applyFill="1"/>
    <xf numFmtId="0" fontId="0" fillId="3" borderId="0" xfId="0" applyFill="1"/>
    <xf numFmtId="0" fontId="3" fillId="0" borderId="1" xfId="1" applyBorder="1" applyAlignment="1">
      <alignment horizontal="center" vertical="center" wrapText="1"/>
    </xf>
    <xf numFmtId="0" fontId="4" fillId="5" borderId="0" xfId="0" applyFont="1" applyFill="1" applyAlignment="1">
      <alignment horizontal="right" vertical="center"/>
    </xf>
    <xf numFmtId="0" fontId="3" fillId="6" borderId="0" xfId="1" applyFill="1"/>
    <xf numFmtId="0" fontId="4" fillId="0" borderId="0" xfId="0" applyFont="1" applyAlignment="1">
      <alignment horizontal="right" vertic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mxPYB4UHg3_Tt5K7bihWhBAdi5uDIh0/view?usp=sharing" TargetMode="External"/><Relationship Id="rId18" Type="http://schemas.openxmlformats.org/officeDocument/2006/relationships/hyperlink" Target="https://drive.google.com/file/d/1BmxPYB4UHg3_Tt5K7bihWhBAdi5uDIh0/view?usp=sharing" TargetMode="External"/><Relationship Id="rId26" Type="http://schemas.openxmlformats.org/officeDocument/2006/relationships/hyperlink" Target="https://drive.google.com/file/d/1BmxPYB4UHg3_Tt5K7bihWhBAdi5uDIh0/view?usp=sharing" TargetMode="External"/><Relationship Id="rId39" Type="http://schemas.openxmlformats.org/officeDocument/2006/relationships/hyperlink" Target="https://drive.google.com/file/d/1G1bloXkDiAJG_-6TTM591_11I5Gpg_yv/view?usp=sharing" TargetMode="External"/><Relationship Id="rId21" Type="http://schemas.openxmlformats.org/officeDocument/2006/relationships/hyperlink" Target="https://drive.google.com/file/d/1BmxPYB4UHg3_Tt5K7bihWhBAdi5uDIh0/view?usp=sharing" TargetMode="External"/><Relationship Id="rId34" Type="http://schemas.openxmlformats.org/officeDocument/2006/relationships/hyperlink" Target="https://drive.google.com/file/d/1ignhrVz_pbefYVz73AeyOxcBNRAJIlqV/view?usp=sharing" TargetMode="External"/><Relationship Id="rId42" Type="http://schemas.openxmlformats.org/officeDocument/2006/relationships/hyperlink" Target="https://drive.google.com/file/d/1ignhrVz_pbefYVz73AeyOxcBNRAJIlqV/view?usp=sharing" TargetMode="External"/><Relationship Id="rId47" Type="http://schemas.openxmlformats.org/officeDocument/2006/relationships/hyperlink" Target="http://www.caev.gob.mx/difusion/catalogo-de-tramites/"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BmxPYB4UHg3_Tt5K7bihWhBAdi5uDIh0/view?usp=sharing" TargetMode="External"/><Relationship Id="rId2" Type="http://schemas.openxmlformats.org/officeDocument/2006/relationships/hyperlink" Target="https://drive.google.com/file/d/1BmxPYB4UHg3_Tt5K7bihWhBAdi5uDIh0/view?usp=sharing" TargetMode="External"/><Relationship Id="rId16" Type="http://schemas.openxmlformats.org/officeDocument/2006/relationships/hyperlink" Target="https://drive.google.com/file/d/1BmxPYB4UHg3_Tt5K7bihWhBAdi5uDIh0/view?usp=sharing" TargetMode="External"/><Relationship Id="rId29" Type="http://schemas.openxmlformats.org/officeDocument/2006/relationships/hyperlink" Target="https://drive.google.com/file/d/1BmxPYB4UHg3_Tt5K7bihWhBAdi5uDIh0/view?usp=sharing"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BmxPYB4UHg3_Tt5K7bihWhBAdi5uDIh0/view?usp=sharing" TargetMode="External"/><Relationship Id="rId11" Type="http://schemas.openxmlformats.org/officeDocument/2006/relationships/hyperlink" Target="https://drive.google.com/file/d/1BmxPYB4UHg3_Tt5K7bihWhBAdi5uDIh0/view?usp=sharing" TargetMode="External"/><Relationship Id="rId24" Type="http://schemas.openxmlformats.org/officeDocument/2006/relationships/hyperlink" Target="https://drive.google.com/file/d/1Ov9aTa4YPNQOdjdXjvvzPK0YCSwLlhOo/view?usp=sharing" TargetMode="External"/><Relationship Id="rId32" Type="http://schemas.openxmlformats.org/officeDocument/2006/relationships/hyperlink" Target="https://drive.google.com/file/d/0B_EhkpseqzI9Mksya2swQVhvQzQ/view?usp=sharing&amp;resourcekey=0--X_1z6MYWLlnd1qdutRpwg" TargetMode="External"/><Relationship Id="rId37" Type="http://schemas.openxmlformats.org/officeDocument/2006/relationships/hyperlink" Target="https://drive.google.com/file/d/1G1bloXkDiAJG_-6TTM591_11I5Gpg_yv/view?usp=sharing" TargetMode="External"/><Relationship Id="rId40" Type="http://schemas.openxmlformats.org/officeDocument/2006/relationships/hyperlink" Target="https://drive.google.com/file/d/1G1bloXkDiAJG_-6TTM591_11I5Gpg_yv/view?usp=sharing" TargetMode="External"/><Relationship Id="rId45" Type="http://schemas.openxmlformats.org/officeDocument/2006/relationships/hyperlink" Target="http://www.caev.gob.mx/difusion/catalogo-de-tramites/"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5" Type="http://schemas.openxmlformats.org/officeDocument/2006/relationships/hyperlink" Target="https://drive.google.com/file/d/1BmxPYB4UHg3_Tt5K7bihWhBAdi5uDIh0/view?usp=sharing" TargetMode="External"/><Relationship Id="rId15" Type="http://schemas.openxmlformats.org/officeDocument/2006/relationships/hyperlink" Target="https://drive.google.com/file/d/1BmxPYB4UHg3_Tt5K7bihWhBAdi5uDIh0/view?usp=sharing" TargetMode="External"/><Relationship Id="rId23" Type="http://schemas.openxmlformats.org/officeDocument/2006/relationships/hyperlink" Target="https://drive.google.com/file/d/1BmxPYB4UHg3_Tt5K7bihWhBAdi5uDIh0/view?usp=sharing" TargetMode="External"/><Relationship Id="rId28" Type="http://schemas.openxmlformats.org/officeDocument/2006/relationships/hyperlink" Target="https://drive.google.com/file/d/1BmxPYB4UHg3_Tt5K7bihWhBAdi5uDIh0/view?usp=sharing" TargetMode="External"/><Relationship Id="rId36" Type="http://schemas.openxmlformats.org/officeDocument/2006/relationships/hyperlink" Target="https://drive.google.com/file/d/1G1bloXkDiAJG_-6TTM591_11I5Gpg_yv/view?usp=sharing" TargetMode="External"/><Relationship Id="rId49" Type="http://schemas.openxmlformats.org/officeDocument/2006/relationships/hyperlink" Target="http://www.caev.gob.mx/difusion/catalogo-de-tramites/" TargetMode="External"/><Relationship Id="rId57" Type="http://schemas.openxmlformats.org/officeDocument/2006/relationships/hyperlink" Target="http://www.caev.gob.mx/difusion/catalogo-de-tramites/"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1BmxPYB4UHg3_Tt5K7bihWhBAdi5uDIh0/view?usp=sharing" TargetMode="External"/><Relationship Id="rId19" Type="http://schemas.openxmlformats.org/officeDocument/2006/relationships/hyperlink" Target="https://drive.google.com/file/d/1BmxPYB4UHg3_Tt5K7bihWhBAdi5uDIh0/view?usp=sharing" TargetMode="External"/><Relationship Id="rId31" Type="http://schemas.openxmlformats.org/officeDocument/2006/relationships/hyperlink" Target="https://drive.google.com/file/d/1BmxPYB4UHg3_Tt5K7bihWhBAdi5uDIh0/view?usp=sharing" TargetMode="External"/><Relationship Id="rId44" Type="http://schemas.openxmlformats.org/officeDocument/2006/relationships/hyperlink" Target="http://www.caev.gob.mx/difusion/catalogo-de-tramites/"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BmxPYB4UHg3_Tt5K7bihWhBAdi5uDIh0/view?usp=sharing" TargetMode="External"/><Relationship Id="rId14" Type="http://schemas.openxmlformats.org/officeDocument/2006/relationships/hyperlink" Target="https://drive.google.com/file/d/1BmxPYB4UHg3_Tt5K7bihWhBAdi5uDIh0/view?usp=sharing" TargetMode="External"/><Relationship Id="rId22" Type="http://schemas.openxmlformats.org/officeDocument/2006/relationships/hyperlink" Target="https://drive.google.com/file/d/1BmxPYB4UHg3_Tt5K7bihWhBAdi5uDIh0/view?usp=sharing" TargetMode="External"/><Relationship Id="rId27" Type="http://schemas.openxmlformats.org/officeDocument/2006/relationships/hyperlink" Target="https://drive.google.com/file/d/1BmxPYB4UHg3_Tt5K7bihWhBAdi5uDIh0/view?usp=sharin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G1bloXkDiAJG_-6TTM591_11I5Gpg_yv/view?usp=sharing" TargetMode="External"/><Relationship Id="rId43" Type="http://schemas.openxmlformats.org/officeDocument/2006/relationships/hyperlink" Target="http://www.caev.gob.mx/difusion/catalogo-de-tramites/" TargetMode="External"/><Relationship Id="rId48" Type="http://schemas.openxmlformats.org/officeDocument/2006/relationships/hyperlink" Target="http://www.caev.gob.mx/difusion/catalogo-de-tramites/"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0B_EhkpseqzI9Mksya2swQVhvQzQ/view?usp=sharing&amp;resourcekey=0--X_1z6MYWLlnd1qdutRpwg" TargetMode="External"/><Relationship Id="rId51" Type="http://schemas.openxmlformats.org/officeDocument/2006/relationships/hyperlink" Target="http://www.caev.gob.mx/difusion/catalogo-de-tramites/" TargetMode="External"/><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BmxPYB4UHg3_Tt5K7bihWhBAdi5uDIh0/view?usp=sharing" TargetMode="External"/><Relationship Id="rId17" Type="http://schemas.openxmlformats.org/officeDocument/2006/relationships/hyperlink" Target="https://drive.google.com/file/d/1BmxPYB4UHg3_Tt5K7bihWhBAdi5uDIh0/view?usp=sharing" TargetMode="External"/><Relationship Id="rId25" Type="http://schemas.openxmlformats.org/officeDocument/2006/relationships/hyperlink" Target="https://drive.google.com/file/d/0B_EhkpseqzI9Mksya2swQVhvQzQ/view?usp=sharing&amp;resourcekey=0--X_1z6MYWLlnd1qdutRpwg" TargetMode="External"/><Relationship Id="rId33" Type="http://schemas.openxmlformats.org/officeDocument/2006/relationships/hyperlink" Target="https://drive.google.com/file/d/1G1bloXkDiAJG_-6TTM591_11I5Gpg_yv/view?usp=sharing" TargetMode="External"/><Relationship Id="rId38" Type="http://schemas.openxmlformats.org/officeDocument/2006/relationships/hyperlink" Target="https://drive.google.com/file/d/1G1bloXkDiAJG_-6TTM591_11I5Gpg_yv/view?usp=sharing" TargetMode="External"/><Relationship Id="rId46" Type="http://schemas.openxmlformats.org/officeDocument/2006/relationships/hyperlink" Target="http://www.caev.gob.mx/difusion/catalogo-de-tramites/" TargetMode="External"/><Relationship Id="rId59" Type="http://schemas.openxmlformats.org/officeDocument/2006/relationships/hyperlink" Target="http://www.caev.gob.mx/difusion/catalogo-de-tramites/" TargetMode="External"/><Relationship Id="rId67" Type="http://schemas.openxmlformats.org/officeDocument/2006/relationships/hyperlink" Target="http://www.caev.gob.mx/difusion/catalogo-de-tramites/" TargetMode="External"/><Relationship Id="rId20" Type="http://schemas.openxmlformats.org/officeDocument/2006/relationships/hyperlink" Target="https://drive.google.com/file/d/1BmxPYB4UHg3_Tt5K7bihWhBAdi5uDIh0/view?usp=sharing" TargetMode="External"/><Relationship Id="rId41" Type="http://schemas.openxmlformats.org/officeDocument/2006/relationships/hyperlink" Target="https://drive.google.com/file/d/1G1bloXkDiAJG_-6TTM591_11I5Gpg_yv/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70"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C3" workbookViewId="0">
      <selection activeCell="AD8" sqref="AD8: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288</v>
      </c>
      <c r="G8" t="s">
        <v>289</v>
      </c>
      <c r="H8" t="s">
        <v>290</v>
      </c>
      <c r="I8" s="4" t="s">
        <v>318</v>
      </c>
      <c r="J8" s="4" t="s">
        <v>318</v>
      </c>
      <c r="K8" s="4" t="s">
        <v>318</v>
      </c>
      <c r="L8" s="6">
        <v>42964</v>
      </c>
      <c r="M8" t="s">
        <v>330</v>
      </c>
      <c r="N8" s="7" t="s">
        <v>340</v>
      </c>
      <c r="O8" s="7" t="s">
        <v>340</v>
      </c>
      <c r="P8" s="8" t="s">
        <v>341</v>
      </c>
      <c r="Q8" s="9">
        <v>1</v>
      </c>
      <c r="R8" t="s">
        <v>342</v>
      </c>
      <c r="S8" s="5" t="s">
        <v>343</v>
      </c>
      <c r="T8" t="s">
        <v>374</v>
      </c>
      <c r="U8" t="s">
        <v>375</v>
      </c>
      <c r="V8" t="s">
        <v>376</v>
      </c>
      <c r="W8" t="s">
        <v>377</v>
      </c>
      <c r="X8" t="s">
        <v>378</v>
      </c>
      <c r="Y8" s="8" t="s">
        <v>325</v>
      </c>
      <c r="Z8" s="9">
        <v>1</v>
      </c>
      <c r="AA8" s="10">
        <v>1</v>
      </c>
      <c r="AB8" s="11" t="s">
        <v>402</v>
      </c>
      <c r="AC8" t="s">
        <v>403</v>
      </c>
      <c r="AD8" s="3">
        <v>45019</v>
      </c>
      <c r="AE8" s="3">
        <v>45016</v>
      </c>
      <c r="AF8" t="s">
        <v>426</v>
      </c>
    </row>
    <row r="9" spans="1:32" x14ac:dyDescent="0.25">
      <c r="A9">
        <v>2023</v>
      </c>
      <c r="B9" s="3">
        <v>44927</v>
      </c>
      <c r="C9" s="3">
        <v>45016</v>
      </c>
      <c r="D9" t="s">
        <v>266</v>
      </c>
      <c r="E9" t="s">
        <v>80</v>
      </c>
      <c r="F9" t="s">
        <v>291</v>
      </c>
      <c r="G9" t="s">
        <v>292</v>
      </c>
      <c r="H9" t="s">
        <v>290</v>
      </c>
      <c r="I9" s="4" t="s">
        <v>318</v>
      </c>
      <c r="J9" s="4" t="s">
        <v>318</v>
      </c>
      <c r="K9" s="4" t="s">
        <v>318</v>
      </c>
      <c r="L9" s="6">
        <v>42964</v>
      </c>
      <c r="M9" t="s">
        <v>331</v>
      </c>
      <c r="N9" s="7" t="s">
        <v>340</v>
      </c>
      <c r="O9" s="7" t="s">
        <v>340</v>
      </c>
      <c r="P9" s="8" t="s">
        <v>341</v>
      </c>
      <c r="Q9" s="9">
        <v>1</v>
      </c>
      <c r="R9" t="s">
        <v>344</v>
      </c>
      <c r="S9" s="5" t="s">
        <v>345</v>
      </c>
      <c r="T9" t="s">
        <v>374</v>
      </c>
      <c r="U9" t="s">
        <v>375</v>
      </c>
      <c r="V9" t="s">
        <v>376</v>
      </c>
      <c r="W9" t="s">
        <v>377</v>
      </c>
      <c r="X9" t="s">
        <v>378</v>
      </c>
      <c r="Y9" s="8" t="s">
        <v>325</v>
      </c>
      <c r="Z9" s="9">
        <v>1</v>
      </c>
      <c r="AA9" s="10">
        <v>1</v>
      </c>
      <c r="AB9" s="11" t="s">
        <v>402</v>
      </c>
      <c r="AC9" t="s">
        <v>403</v>
      </c>
      <c r="AD9" s="3">
        <v>45019</v>
      </c>
      <c r="AE9" s="3">
        <v>45016</v>
      </c>
      <c r="AF9" t="s">
        <v>426</v>
      </c>
    </row>
    <row r="10" spans="1:32" x14ac:dyDescent="0.25">
      <c r="A10">
        <v>2023</v>
      </c>
      <c r="B10" s="3">
        <v>44927</v>
      </c>
      <c r="C10" s="3">
        <v>45016</v>
      </c>
      <c r="D10" t="s">
        <v>267</v>
      </c>
      <c r="E10" t="s">
        <v>80</v>
      </c>
      <c r="F10" t="s">
        <v>291</v>
      </c>
      <c r="G10" t="s">
        <v>293</v>
      </c>
      <c r="H10" t="s">
        <v>290</v>
      </c>
      <c r="I10" s="4" t="s">
        <v>318</v>
      </c>
      <c r="J10" s="4" t="s">
        <v>318</v>
      </c>
      <c r="K10" s="4" t="s">
        <v>318</v>
      </c>
      <c r="L10" s="6">
        <v>42964</v>
      </c>
      <c r="M10" t="s">
        <v>332</v>
      </c>
      <c r="N10" s="7" t="s">
        <v>340</v>
      </c>
      <c r="O10" s="7" t="s">
        <v>340</v>
      </c>
      <c r="P10" s="8" t="s">
        <v>341</v>
      </c>
      <c r="Q10" s="9">
        <v>1</v>
      </c>
      <c r="R10" t="s">
        <v>346</v>
      </c>
      <c r="S10">
        <v>294.64</v>
      </c>
      <c r="T10" t="s">
        <v>374</v>
      </c>
      <c r="U10" t="s">
        <v>375</v>
      </c>
      <c r="V10" t="s">
        <v>376</v>
      </c>
      <c r="W10" t="s">
        <v>377</v>
      </c>
      <c r="X10" t="s">
        <v>378</v>
      </c>
      <c r="Y10" s="8" t="s">
        <v>325</v>
      </c>
      <c r="Z10" s="9">
        <v>1</v>
      </c>
      <c r="AA10" s="10">
        <v>1</v>
      </c>
      <c r="AB10" s="11" t="s">
        <v>402</v>
      </c>
      <c r="AC10" t="s">
        <v>403</v>
      </c>
      <c r="AD10" s="3">
        <v>45019</v>
      </c>
      <c r="AE10" s="3">
        <v>45016</v>
      </c>
      <c r="AF10" t="s">
        <v>426</v>
      </c>
    </row>
    <row r="11" spans="1:32" x14ac:dyDescent="0.25">
      <c r="A11">
        <v>2023</v>
      </c>
      <c r="B11" s="3">
        <v>44927</v>
      </c>
      <c r="C11" s="3">
        <v>45016</v>
      </c>
      <c r="D11" t="s">
        <v>268</v>
      </c>
      <c r="E11" t="s">
        <v>80</v>
      </c>
      <c r="F11" t="s">
        <v>291</v>
      </c>
      <c r="G11" t="s">
        <v>294</v>
      </c>
      <c r="H11" t="s">
        <v>290</v>
      </c>
      <c r="I11" s="4" t="s">
        <v>318</v>
      </c>
      <c r="J11" s="4" t="s">
        <v>318</v>
      </c>
      <c r="K11" s="4" t="s">
        <v>318</v>
      </c>
      <c r="L11" s="6">
        <v>42964</v>
      </c>
      <c r="M11" t="s">
        <v>333</v>
      </c>
      <c r="N11" s="7" t="s">
        <v>340</v>
      </c>
      <c r="O11" s="7" t="s">
        <v>340</v>
      </c>
      <c r="P11" s="8" t="s">
        <v>341</v>
      </c>
      <c r="Q11" s="9">
        <v>1</v>
      </c>
      <c r="R11" t="s">
        <v>347</v>
      </c>
      <c r="S11">
        <v>560.28</v>
      </c>
      <c r="T11" t="s">
        <v>374</v>
      </c>
      <c r="U11" t="s">
        <v>375</v>
      </c>
      <c r="V11" t="s">
        <v>376</v>
      </c>
      <c r="W11" t="s">
        <v>377</v>
      </c>
      <c r="X11" t="s">
        <v>378</v>
      </c>
      <c r="Y11" s="8" t="s">
        <v>325</v>
      </c>
      <c r="Z11" s="9">
        <v>1</v>
      </c>
      <c r="AA11" s="10">
        <v>1</v>
      </c>
      <c r="AB11" s="11" t="s">
        <v>402</v>
      </c>
      <c r="AC11" t="s">
        <v>403</v>
      </c>
      <c r="AD11" s="3">
        <v>45019</v>
      </c>
      <c r="AE11" s="3">
        <v>45016</v>
      </c>
      <c r="AF11" t="s">
        <v>426</v>
      </c>
    </row>
    <row r="12" spans="1:32" x14ac:dyDescent="0.25">
      <c r="A12">
        <v>2023</v>
      </c>
      <c r="B12" s="3">
        <v>44927</v>
      </c>
      <c r="C12" s="3">
        <v>45016</v>
      </c>
      <c r="D12" t="s">
        <v>269</v>
      </c>
      <c r="E12" t="s">
        <v>80</v>
      </c>
      <c r="F12" t="s">
        <v>291</v>
      </c>
      <c r="G12" t="s">
        <v>295</v>
      </c>
      <c r="H12" t="s">
        <v>290</v>
      </c>
      <c r="I12" s="4" t="s">
        <v>318</v>
      </c>
      <c r="J12" s="4" t="s">
        <v>318</v>
      </c>
      <c r="K12" s="4" t="s">
        <v>318</v>
      </c>
      <c r="L12" s="6">
        <v>42964</v>
      </c>
      <c r="M12" t="s">
        <v>334</v>
      </c>
      <c r="N12" s="7" t="s">
        <v>340</v>
      </c>
      <c r="O12" s="7" t="s">
        <v>340</v>
      </c>
      <c r="P12" s="8" t="s">
        <v>341</v>
      </c>
      <c r="Q12" s="9">
        <v>1</v>
      </c>
      <c r="R12" t="s">
        <v>348</v>
      </c>
      <c r="S12" s="5" t="s">
        <v>345</v>
      </c>
      <c r="T12" t="s">
        <v>374</v>
      </c>
      <c r="U12" t="s">
        <v>375</v>
      </c>
      <c r="V12" t="s">
        <v>376</v>
      </c>
      <c r="W12" t="s">
        <v>377</v>
      </c>
      <c r="X12" t="s">
        <v>378</v>
      </c>
      <c r="Y12" s="8" t="s">
        <v>325</v>
      </c>
      <c r="Z12" s="9">
        <v>1</v>
      </c>
      <c r="AA12" s="10">
        <v>1</v>
      </c>
      <c r="AB12" s="11" t="s">
        <v>402</v>
      </c>
      <c r="AC12" t="s">
        <v>403</v>
      </c>
      <c r="AD12" s="3">
        <v>45019</v>
      </c>
      <c r="AE12" s="3">
        <v>45016</v>
      </c>
      <c r="AF12" t="s">
        <v>426</v>
      </c>
    </row>
    <row r="13" spans="1:32" x14ac:dyDescent="0.25">
      <c r="A13">
        <v>2023</v>
      </c>
      <c r="B13" s="3">
        <v>44927</v>
      </c>
      <c r="C13" s="3">
        <v>45016</v>
      </c>
      <c r="D13" t="s">
        <v>270</v>
      </c>
      <c r="E13" t="s">
        <v>80</v>
      </c>
      <c r="F13" t="s">
        <v>291</v>
      </c>
      <c r="G13" t="s">
        <v>296</v>
      </c>
      <c r="H13" t="s">
        <v>290</v>
      </c>
      <c r="I13" s="4" t="s">
        <v>318</v>
      </c>
      <c r="J13" s="4" t="s">
        <v>318</v>
      </c>
      <c r="K13" s="4" t="s">
        <v>318</v>
      </c>
      <c r="L13" s="6">
        <v>42964</v>
      </c>
      <c r="M13" t="s">
        <v>335</v>
      </c>
      <c r="N13" s="7" t="s">
        <v>340</v>
      </c>
      <c r="O13" s="7" t="s">
        <v>340</v>
      </c>
      <c r="P13" s="8" t="s">
        <v>341</v>
      </c>
      <c r="Q13" s="9">
        <v>1</v>
      </c>
      <c r="R13" t="s">
        <v>349</v>
      </c>
      <c r="S13">
        <v>560.28</v>
      </c>
      <c r="T13" t="s">
        <v>374</v>
      </c>
      <c r="U13" t="s">
        <v>375</v>
      </c>
      <c r="V13" t="s">
        <v>376</v>
      </c>
      <c r="W13" t="s">
        <v>377</v>
      </c>
      <c r="X13" t="s">
        <v>378</v>
      </c>
      <c r="Y13" s="8" t="s">
        <v>325</v>
      </c>
      <c r="Z13" s="9">
        <v>1</v>
      </c>
      <c r="AA13" s="10">
        <v>1</v>
      </c>
      <c r="AB13" s="11" t="s">
        <v>402</v>
      </c>
      <c r="AC13" t="s">
        <v>403</v>
      </c>
      <c r="AD13" s="3">
        <v>45019</v>
      </c>
      <c r="AE13" s="3">
        <v>45016</v>
      </c>
      <c r="AF13" t="s">
        <v>426</v>
      </c>
    </row>
    <row r="14" spans="1:32" x14ac:dyDescent="0.25">
      <c r="A14">
        <v>2023</v>
      </c>
      <c r="B14" s="3">
        <v>44927</v>
      </c>
      <c r="C14" s="3">
        <v>45016</v>
      </c>
      <c r="D14" t="s">
        <v>271</v>
      </c>
      <c r="E14" t="s">
        <v>80</v>
      </c>
      <c r="F14" t="s">
        <v>291</v>
      </c>
      <c r="G14" t="s">
        <v>297</v>
      </c>
      <c r="H14" t="s">
        <v>290</v>
      </c>
      <c r="I14" s="4" t="s">
        <v>318</v>
      </c>
      <c r="J14" s="4" t="s">
        <v>318</v>
      </c>
      <c r="K14" s="4" t="s">
        <v>318</v>
      </c>
      <c r="L14" s="6">
        <v>42964</v>
      </c>
      <c r="M14" t="s">
        <v>335</v>
      </c>
      <c r="N14" s="7" t="s">
        <v>340</v>
      </c>
      <c r="O14" s="7" t="s">
        <v>340</v>
      </c>
      <c r="P14" s="8" t="s">
        <v>341</v>
      </c>
      <c r="Q14" s="9">
        <v>1</v>
      </c>
      <c r="R14" t="s">
        <v>350</v>
      </c>
      <c r="S14" s="5" t="s">
        <v>345</v>
      </c>
      <c r="T14" t="s">
        <v>374</v>
      </c>
      <c r="U14" t="s">
        <v>375</v>
      </c>
      <c r="V14" t="s">
        <v>376</v>
      </c>
      <c r="W14" t="s">
        <v>377</v>
      </c>
      <c r="X14" t="s">
        <v>378</v>
      </c>
      <c r="Y14" s="8" t="s">
        <v>325</v>
      </c>
      <c r="Z14" s="9">
        <v>1</v>
      </c>
      <c r="AA14" s="10">
        <v>1</v>
      </c>
      <c r="AB14" s="11" t="s">
        <v>402</v>
      </c>
      <c r="AC14" t="s">
        <v>403</v>
      </c>
      <c r="AD14" s="3">
        <v>45019</v>
      </c>
      <c r="AE14" s="3">
        <v>45016</v>
      </c>
      <c r="AF14" t="s">
        <v>426</v>
      </c>
    </row>
    <row r="15" spans="1:32" x14ac:dyDescent="0.25">
      <c r="A15">
        <v>2023</v>
      </c>
      <c r="B15" s="3">
        <v>44927</v>
      </c>
      <c r="C15" s="3">
        <v>45016</v>
      </c>
      <c r="D15" t="s">
        <v>272</v>
      </c>
      <c r="E15" t="s">
        <v>80</v>
      </c>
      <c r="F15" t="s">
        <v>291</v>
      </c>
      <c r="G15" t="s">
        <v>298</v>
      </c>
      <c r="H15" t="s">
        <v>290</v>
      </c>
      <c r="I15" s="4" t="s">
        <v>318</v>
      </c>
      <c r="J15" s="4" t="s">
        <v>318</v>
      </c>
      <c r="K15" s="4" t="s">
        <v>318</v>
      </c>
      <c r="L15" s="6">
        <v>42964</v>
      </c>
      <c r="M15" t="s">
        <v>335</v>
      </c>
      <c r="N15" s="7" t="s">
        <v>340</v>
      </c>
      <c r="O15" s="7" t="s">
        <v>340</v>
      </c>
      <c r="P15" s="8" t="s">
        <v>341</v>
      </c>
      <c r="Q15" s="9">
        <v>1</v>
      </c>
      <c r="R15" t="s">
        <v>351</v>
      </c>
      <c r="S15" s="5" t="s">
        <v>345</v>
      </c>
      <c r="T15" t="s">
        <v>374</v>
      </c>
      <c r="U15" t="s">
        <v>375</v>
      </c>
      <c r="V15" t="s">
        <v>376</v>
      </c>
      <c r="W15" t="s">
        <v>377</v>
      </c>
      <c r="X15" t="s">
        <v>378</v>
      </c>
      <c r="Y15" s="8" t="s">
        <v>325</v>
      </c>
      <c r="Z15" s="9">
        <v>1</v>
      </c>
      <c r="AA15" s="10">
        <v>1</v>
      </c>
      <c r="AB15" s="11" t="s">
        <v>402</v>
      </c>
      <c r="AC15" t="s">
        <v>403</v>
      </c>
      <c r="AD15" s="3">
        <v>45019</v>
      </c>
      <c r="AE15" s="3">
        <v>45016</v>
      </c>
      <c r="AF15" t="s">
        <v>426</v>
      </c>
    </row>
    <row r="16" spans="1:32" x14ac:dyDescent="0.25">
      <c r="A16">
        <v>2023</v>
      </c>
      <c r="B16" s="3">
        <v>44927</v>
      </c>
      <c r="C16" s="3">
        <v>45016</v>
      </c>
      <c r="D16" t="s">
        <v>273</v>
      </c>
      <c r="E16" t="s">
        <v>80</v>
      </c>
      <c r="F16" t="s">
        <v>299</v>
      </c>
      <c r="G16" t="s">
        <v>300</v>
      </c>
      <c r="H16" t="s">
        <v>290</v>
      </c>
      <c r="I16" s="4" t="s">
        <v>318</v>
      </c>
      <c r="J16" s="4" t="s">
        <v>318</v>
      </c>
      <c r="K16" s="4" t="s">
        <v>318</v>
      </c>
      <c r="L16" s="6">
        <v>42964</v>
      </c>
      <c r="M16" t="s">
        <v>334</v>
      </c>
      <c r="N16" s="7" t="s">
        <v>340</v>
      </c>
      <c r="O16" s="7" t="s">
        <v>340</v>
      </c>
      <c r="P16" s="8" t="s">
        <v>341</v>
      </c>
      <c r="Q16" s="9">
        <v>1</v>
      </c>
      <c r="R16" t="s">
        <v>352</v>
      </c>
      <c r="S16" s="5" t="s">
        <v>345</v>
      </c>
      <c r="T16" t="s">
        <v>374</v>
      </c>
      <c r="U16" t="s">
        <v>375</v>
      </c>
      <c r="V16" t="s">
        <v>376</v>
      </c>
      <c r="W16" t="s">
        <v>377</v>
      </c>
      <c r="X16" t="s">
        <v>379</v>
      </c>
      <c r="Y16" s="8" t="s">
        <v>325</v>
      </c>
      <c r="Z16" s="9">
        <v>1</v>
      </c>
      <c r="AA16" s="10">
        <v>1</v>
      </c>
      <c r="AB16" s="11" t="s">
        <v>402</v>
      </c>
      <c r="AC16" t="s">
        <v>404</v>
      </c>
      <c r="AD16" s="3">
        <v>45019</v>
      </c>
      <c r="AE16" s="3">
        <v>45016</v>
      </c>
      <c r="AF16" t="s">
        <v>426</v>
      </c>
    </row>
    <row r="17" spans="1:32" x14ac:dyDescent="0.25">
      <c r="A17">
        <v>2023</v>
      </c>
      <c r="B17" s="3">
        <v>44927</v>
      </c>
      <c r="C17" s="3">
        <v>45016</v>
      </c>
      <c r="D17" t="s">
        <v>274</v>
      </c>
      <c r="E17" t="s">
        <v>80</v>
      </c>
      <c r="F17" t="s">
        <v>291</v>
      </c>
      <c r="G17" t="s">
        <v>301</v>
      </c>
      <c r="H17" t="s">
        <v>290</v>
      </c>
      <c r="I17" s="4" t="s">
        <v>318</v>
      </c>
      <c r="J17" s="4" t="s">
        <v>318</v>
      </c>
      <c r="K17" s="4" t="s">
        <v>318</v>
      </c>
      <c r="L17" s="6">
        <v>42964</v>
      </c>
      <c r="M17" t="s">
        <v>335</v>
      </c>
      <c r="N17" s="7" t="s">
        <v>340</v>
      </c>
      <c r="O17" s="7" t="s">
        <v>340</v>
      </c>
      <c r="P17" s="8" t="s">
        <v>341</v>
      </c>
      <c r="Q17" s="9">
        <v>1</v>
      </c>
      <c r="S17" s="5" t="s">
        <v>345</v>
      </c>
      <c r="T17" t="s">
        <v>374</v>
      </c>
      <c r="U17" t="s">
        <v>375</v>
      </c>
      <c r="V17" t="s">
        <v>376</v>
      </c>
      <c r="W17" t="s">
        <v>377</v>
      </c>
      <c r="X17" t="s">
        <v>379</v>
      </c>
      <c r="Y17" s="8" t="s">
        <v>325</v>
      </c>
      <c r="Z17" s="9">
        <v>1</v>
      </c>
      <c r="AA17" s="10">
        <v>1</v>
      </c>
      <c r="AB17" s="11" t="s">
        <v>402</v>
      </c>
      <c r="AC17" t="s">
        <v>404</v>
      </c>
      <c r="AD17" s="3">
        <v>45019</v>
      </c>
      <c r="AE17" s="3">
        <v>45016</v>
      </c>
      <c r="AF17" t="s">
        <v>426</v>
      </c>
    </row>
    <row r="18" spans="1:32" x14ac:dyDescent="0.25">
      <c r="A18">
        <v>2023</v>
      </c>
      <c r="B18" s="3">
        <v>44927</v>
      </c>
      <c r="C18" s="3">
        <v>45016</v>
      </c>
      <c r="D18" t="s">
        <v>275</v>
      </c>
      <c r="E18" t="s">
        <v>80</v>
      </c>
      <c r="F18" t="s">
        <v>291</v>
      </c>
      <c r="G18" t="s">
        <v>302</v>
      </c>
      <c r="H18" t="s">
        <v>290</v>
      </c>
      <c r="I18" s="4" t="s">
        <v>318</v>
      </c>
      <c r="J18" s="4" t="s">
        <v>318</v>
      </c>
      <c r="K18" s="4" t="s">
        <v>318</v>
      </c>
      <c r="L18" s="6">
        <v>42964</v>
      </c>
      <c r="M18" t="s">
        <v>334</v>
      </c>
      <c r="N18" s="7" t="s">
        <v>340</v>
      </c>
      <c r="O18" s="7" t="s">
        <v>340</v>
      </c>
      <c r="P18" s="8" t="s">
        <v>341</v>
      </c>
      <c r="Q18" s="9">
        <v>1</v>
      </c>
      <c r="S18" s="5" t="s">
        <v>345</v>
      </c>
      <c r="T18" t="s">
        <v>374</v>
      </c>
      <c r="U18" t="s">
        <v>375</v>
      </c>
      <c r="V18" t="s">
        <v>376</v>
      </c>
      <c r="W18" t="s">
        <v>377</v>
      </c>
      <c r="X18" t="s">
        <v>379</v>
      </c>
      <c r="Y18" s="8" t="s">
        <v>325</v>
      </c>
      <c r="Z18" s="9">
        <v>1</v>
      </c>
      <c r="AA18" s="10">
        <v>1</v>
      </c>
      <c r="AB18" s="11" t="s">
        <v>402</v>
      </c>
      <c r="AC18" t="s">
        <v>404</v>
      </c>
      <c r="AD18" s="3">
        <v>45019</v>
      </c>
      <c r="AE18" s="3">
        <v>45016</v>
      </c>
      <c r="AF18" t="s">
        <v>426</v>
      </c>
    </row>
    <row r="19" spans="1:32" x14ac:dyDescent="0.25">
      <c r="A19">
        <v>2023</v>
      </c>
      <c r="B19" s="3">
        <v>44927</v>
      </c>
      <c r="C19" s="3">
        <v>45016</v>
      </c>
      <c r="D19" t="s">
        <v>276</v>
      </c>
      <c r="E19" t="s">
        <v>80</v>
      </c>
      <c r="F19" t="s">
        <v>303</v>
      </c>
      <c r="G19" t="s">
        <v>304</v>
      </c>
      <c r="H19" t="s">
        <v>290</v>
      </c>
      <c r="I19" s="4" t="s">
        <v>318</v>
      </c>
      <c r="J19" s="4" t="s">
        <v>318</v>
      </c>
      <c r="K19" s="4" t="s">
        <v>318</v>
      </c>
      <c r="L19" s="6">
        <v>42964</v>
      </c>
      <c r="M19" t="s">
        <v>334</v>
      </c>
      <c r="N19" s="7" t="s">
        <v>340</v>
      </c>
      <c r="O19" s="7" t="s">
        <v>340</v>
      </c>
      <c r="P19" s="8" t="s">
        <v>341</v>
      </c>
      <c r="Q19" s="9">
        <v>1</v>
      </c>
      <c r="R19" t="s">
        <v>353</v>
      </c>
      <c r="S19" t="s">
        <v>354</v>
      </c>
      <c r="T19" t="s">
        <v>374</v>
      </c>
      <c r="U19" t="s">
        <v>375</v>
      </c>
      <c r="V19" t="s">
        <v>376</v>
      </c>
      <c r="W19" t="s">
        <v>377</v>
      </c>
      <c r="X19" t="s">
        <v>380</v>
      </c>
      <c r="Y19" s="8" t="s">
        <v>325</v>
      </c>
      <c r="Z19" s="9">
        <v>1</v>
      </c>
      <c r="AA19" s="10">
        <v>1</v>
      </c>
      <c r="AB19" s="11" t="s">
        <v>402</v>
      </c>
      <c r="AC19" t="s">
        <v>403</v>
      </c>
      <c r="AD19" s="3">
        <v>45019</v>
      </c>
      <c r="AE19" s="3">
        <v>45016</v>
      </c>
      <c r="AF19" t="s">
        <v>426</v>
      </c>
    </row>
    <row r="20" spans="1:32" x14ac:dyDescent="0.25">
      <c r="A20">
        <v>2023</v>
      </c>
      <c r="B20" s="3">
        <v>44927</v>
      </c>
      <c r="C20" s="3">
        <v>45016</v>
      </c>
      <c r="D20" t="s">
        <v>277</v>
      </c>
      <c r="E20" t="s">
        <v>80</v>
      </c>
      <c r="F20" t="s">
        <v>291</v>
      </c>
      <c r="G20" t="s">
        <v>305</v>
      </c>
      <c r="H20" t="s">
        <v>290</v>
      </c>
      <c r="I20" s="4" t="s">
        <v>318</v>
      </c>
      <c r="J20" s="4" t="s">
        <v>318</v>
      </c>
      <c r="K20" s="4" t="s">
        <v>318</v>
      </c>
      <c r="L20" s="6">
        <v>42964</v>
      </c>
      <c r="M20" t="s">
        <v>334</v>
      </c>
      <c r="N20" s="7" t="s">
        <v>340</v>
      </c>
      <c r="O20" s="7" t="s">
        <v>340</v>
      </c>
      <c r="P20" s="8" t="s">
        <v>341</v>
      </c>
      <c r="Q20" s="9">
        <v>1</v>
      </c>
      <c r="R20" t="s">
        <v>355</v>
      </c>
      <c r="S20" s="5" t="s">
        <v>343</v>
      </c>
      <c r="T20" t="s">
        <v>374</v>
      </c>
      <c r="U20" t="s">
        <v>375</v>
      </c>
      <c r="V20" t="s">
        <v>376</v>
      </c>
      <c r="W20" t="s">
        <v>377</v>
      </c>
      <c r="X20" t="s">
        <v>380</v>
      </c>
      <c r="Y20" s="8" t="s">
        <v>325</v>
      </c>
      <c r="Z20" s="9">
        <v>1</v>
      </c>
      <c r="AA20" s="10">
        <v>1</v>
      </c>
      <c r="AB20" s="11" t="s">
        <v>402</v>
      </c>
      <c r="AC20" t="s">
        <v>403</v>
      </c>
      <c r="AD20" s="3">
        <v>45019</v>
      </c>
      <c r="AE20" s="3">
        <v>45016</v>
      </c>
      <c r="AF20" t="s">
        <v>426</v>
      </c>
    </row>
    <row r="21" spans="1:32" x14ac:dyDescent="0.25">
      <c r="A21">
        <v>2023</v>
      </c>
      <c r="B21" s="3">
        <v>44927</v>
      </c>
      <c r="C21" s="3">
        <v>45016</v>
      </c>
      <c r="D21" t="s">
        <v>278</v>
      </c>
      <c r="E21" t="s">
        <v>80</v>
      </c>
      <c r="F21" t="s">
        <v>291</v>
      </c>
      <c r="G21" t="s">
        <v>306</v>
      </c>
      <c r="H21" t="s">
        <v>290</v>
      </c>
      <c r="I21" s="4" t="s">
        <v>318</v>
      </c>
      <c r="J21" s="4" t="s">
        <v>318</v>
      </c>
      <c r="K21" s="4" t="s">
        <v>318</v>
      </c>
      <c r="L21" s="6">
        <v>42964</v>
      </c>
      <c r="M21" t="s">
        <v>334</v>
      </c>
      <c r="N21" s="7" t="s">
        <v>340</v>
      </c>
      <c r="O21" s="7" t="s">
        <v>340</v>
      </c>
      <c r="P21" s="8" t="s">
        <v>341</v>
      </c>
      <c r="Q21" s="9">
        <v>1</v>
      </c>
      <c r="R21" t="s">
        <v>356</v>
      </c>
      <c r="S21" s="5" t="s">
        <v>345</v>
      </c>
      <c r="T21" t="s">
        <v>374</v>
      </c>
      <c r="U21" t="s">
        <v>375</v>
      </c>
      <c r="V21" t="s">
        <v>376</v>
      </c>
      <c r="W21" t="s">
        <v>377</v>
      </c>
      <c r="X21" t="s">
        <v>380</v>
      </c>
      <c r="Y21" s="8" t="s">
        <v>325</v>
      </c>
      <c r="Z21" s="9">
        <v>1</v>
      </c>
      <c r="AA21" s="10">
        <v>1</v>
      </c>
      <c r="AB21" s="11" t="s">
        <v>402</v>
      </c>
      <c r="AC21" t="s">
        <v>403</v>
      </c>
      <c r="AD21" s="3">
        <v>45019</v>
      </c>
      <c r="AE21" s="3">
        <v>45016</v>
      </c>
      <c r="AF21" t="s">
        <v>426</v>
      </c>
    </row>
    <row r="22" spans="1:32" x14ac:dyDescent="0.25">
      <c r="A22">
        <v>2023</v>
      </c>
      <c r="B22" s="3">
        <v>44927</v>
      </c>
      <c r="C22" s="3">
        <v>45016</v>
      </c>
      <c r="D22" t="s">
        <v>279</v>
      </c>
      <c r="E22" t="s">
        <v>80</v>
      </c>
      <c r="F22" t="s">
        <v>291</v>
      </c>
      <c r="G22" t="s">
        <v>307</v>
      </c>
      <c r="H22" t="s">
        <v>290</v>
      </c>
      <c r="I22" s="4" t="s">
        <v>318</v>
      </c>
      <c r="J22" s="4" t="s">
        <v>318</v>
      </c>
      <c r="K22" s="4" t="s">
        <v>318</v>
      </c>
      <c r="L22" s="6">
        <v>42964</v>
      </c>
      <c r="M22" t="s">
        <v>334</v>
      </c>
      <c r="N22" s="7" t="s">
        <v>340</v>
      </c>
      <c r="O22" s="7" t="s">
        <v>340</v>
      </c>
      <c r="P22" s="8" t="s">
        <v>341</v>
      </c>
      <c r="Q22" s="9">
        <v>1</v>
      </c>
      <c r="R22" t="s">
        <v>357</v>
      </c>
      <c r="S22" s="5" t="s">
        <v>343</v>
      </c>
      <c r="T22" t="s">
        <v>374</v>
      </c>
      <c r="U22" t="s">
        <v>381</v>
      </c>
      <c r="V22" t="s">
        <v>376</v>
      </c>
      <c r="W22" t="s">
        <v>377</v>
      </c>
      <c r="X22" t="s">
        <v>380</v>
      </c>
      <c r="Y22" s="8" t="s">
        <v>325</v>
      </c>
      <c r="Z22" s="9">
        <v>1</v>
      </c>
      <c r="AA22" s="10">
        <v>1</v>
      </c>
      <c r="AB22" s="11" t="s">
        <v>402</v>
      </c>
      <c r="AC22" t="s">
        <v>403</v>
      </c>
      <c r="AD22" s="3">
        <v>45019</v>
      </c>
      <c r="AE22" s="3">
        <v>45016</v>
      </c>
      <c r="AF22" t="s">
        <v>426</v>
      </c>
    </row>
    <row r="23" spans="1:32" x14ac:dyDescent="0.25">
      <c r="A23">
        <v>2023</v>
      </c>
      <c r="B23" s="3">
        <v>44927</v>
      </c>
      <c r="C23" s="3">
        <v>45016</v>
      </c>
      <c r="D23" t="s">
        <v>280</v>
      </c>
      <c r="E23" t="s">
        <v>80</v>
      </c>
      <c r="F23" t="s">
        <v>308</v>
      </c>
      <c r="G23" t="s">
        <v>309</v>
      </c>
      <c r="H23" t="s">
        <v>290</v>
      </c>
      <c r="I23" t="s">
        <v>319</v>
      </c>
      <c r="J23" t="s">
        <v>320</v>
      </c>
      <c r="K23" s="5" t="s">
        <v>321</v>
      </c>
      <c r="L23" s="6">
        <v>42964</v>
      </c>
      <c r="M23" t="s">
        <v>336</v>
      </c>
      <c r="N23" s="7" t="s">
        <v>340</v>
      </c>
      <c r="O23" s="7" t="s">
        <v>340</v>
      </c>
      <c r="P23" s="8" t="s">
        <v>341</v>
      </c>
      <c r="Q23" s="9">
        <v>1</v>
      </c>
      <c r="R23" t="s">
        <v>358</v>
      </c>
      <c r="S23" t="s">
        <v>359</v>
      </c>
      <c r="T23" t="s">
        <v>382</v>
      </c>
      <c r="U23" t="s">
        <v>383</v>
      </c>
      <c r="V23" t="s">
        <v>384</v>
      </c>
      <c r="W23" t="s">
        <v>385</v>
      </c>
      <c r="X23" t="s">
        <v>386</v>
      </c>
      <c r="Y23" s="8" t="s">
        <v>325</v>
      </c>
      <c r="Z23" s="9">
        <v>1</v>
      </c>
      <c r="AA23" s="10">
        <v>1</v>
      </c>
      <c r="AB23" s="11" t="s">
        <v>402</v>
      </c>
      <c r="AC23" t="s">
        <v>405</v>
      </c>
      <c r="AD23" s="3">
        <v>45019</v>
      </c>
      <c r="AE23" s="3">
        <v>45016</v>
      </c>
      <c r="AF23" t="s">
        <v>426</v>
      </c>
    </row>
    <row r="24" spans="1:32" x14ac:dyDescent="0.25">
      <c r="A24">
        <v>2023</v>
      </c>
      <c r="B24" s="3">
        <v>44927</v>
      </c>
      <c r="C24" s="3">
        <v>45016</v>
      </c>
      <c r="D24" t="s">
        <v>281</v>
      </c>
      <c r="E24" t="s">
        <v>80</v>
      </c>
      <c r="F24" t="s">
        <v>310</v>
      </c>
      <c r="G24" t="s">
        <v>311</v>
      </c>
      <c r="H24" t="s">
        <v>290</v>
      </c>
      <c r="I24" s="5" t="s">
        <v>322</v>
      </c>
      <c r="J24" t="s">
        <v>323</v>
      </c>
      <c r="K24" s="4" t="s">
        <v>322</v>
      </c>
      <c r="L24" s="6">
        <v>42964</v>
      </c>
      <c r="M24" t="s">
        <v>337</v>
      </c>
      <c r="N24" s="7" t="s">
        <v>340</v>
      </c>
      <c r="O24" s="7" t="s">
        <v>340</v>
      </c>
      <c r="P24" s="8" t="s">
        <v>341</v>
      </c>
      <c r="Q24" s="9">
        <v>1</v>
      </c>
      <c r="R24" t="s">
        <v>360</v>
      </c>
      <c r="S24">
        <v>2146</v>
      </c>
      <c r="T24" t="s">
        <v>387</v>
      </c>
      <c r="U24" t="s">
        <v>388</v>
      </c>
      <c r="V24" t="s">
        <v>387</v>
      </c>
      <c r="W24" t="s">
        <v>377</v>
      </c>
      <c r="X24" t="s">
        <v>389</v>
      </c>
      <c r="Y24" s="8" t="s">
        <v>325</v>
      </c>
      <c r="Z24" s="9">
        <v>1</v>
      </c>
      <c r="AA24" s="10">
        <v>1</v>
      </c>
      <c r="AB24" s="11" t="s">
        <v>402</v>
      </c>
      <c r="AC24" t="s">
        <v>406</v>
      </c>
      <c r="AD24" s="3">
        <v>45019</v>
      </c>
      <c r="AE24" s="3">
        <v>45016</v>
      </c>
      <c r="AF24" t="s">
        <v>426</v>
      </c>
    </row>
    <row r="25" spans="1:32" x14ac:dyDescent="0.25">
      <c r="A25">
        <v>2023</v>
      </c>
      <c r="B25" s="3">
        <v>44927</v>
      </c>
      <c r="C25" s="3">
        <v>45016</v>
      </c>
      <c r="D25" t="s">
        <v>281</v>
      </c>
      <c r="E25" t="s">
        <v>80</v>
      </c>
      <c r="F25" t="s">
        <v>310</v>
      </c>
      <c r="G25" t="s">
        <v>311</v>
      </c>
      <c r="H25" t="s">
        <v>290</v>
      </c>
      <c r="I25" s="5" t="s">
        <v>322</v>
      </c>
      <c r="J25" t="s">
        <v>323</v>
      </c>
      <c r="K25" s="4" t="s">
        <v>322</v>
      </c>
      <c r="L25" s="6">
        <v>42964</v>
      </c>
      <c r="M25" t="s">
        <v>337</v>
      </c>
      <c r="N25" s="7" t="s">
        <v>340</v>
      </c>
      <c r="O25" s="7" t="s">
        <v>340</v>
      </c>
      <c r="P25" s="8" t="s">
        <v>341</v>
      </c>
      <c r="Q25" s="9">
        <v>1</v>
      </c>
      <c r="R25" t="s">
        <v>361</v>
      </c>
      <c r="S25">
        <v>191.45</v>
      </c>
      <c r="T25" t="s">
        <v>387</v>
      </c>
      <c r="U25" t="s">
        <v>388</v>
      </c>
      <c r="V25" t="s">
        <v>387</v>
      </c>
      <c r="W25" t="s">
        <v>377</v>
      </c>
      <c r="X25" t="s">
        <v>389</v>
      </c>
      <c r="Y25" s="8" t="s">
        <v>325</v>
      </c>
      <c r="Z25" s="9">
        <v>1</v>
      </c>
      <c r="AA25" s="10">
        <v>1</v>
      </c>
      <c r="AB25" s="11" t="s">
        <v>402</v>
      </c>
      <c r="AC25" t="s">
        <v>406</v>
      </c>
      <c r="AD25" s="3">
        <v>45019</v>
      </c>
      <c r="AE25" s="3">
        <v>45016</v>
      </c>
      <c r="AF25" t="s">
        <v>426</v>
      </c>
    </row>
    <row r="26" spans="1:32" x14ac:dyDescent="0.25">
      <c r="A26">
        <v>2023</v>
      </c>
      <c r="B26" s="3">
        <v>44927</v>
      </c>
      <c r="C26" s="3">
        <v>45016</v>
      </c>
      <c r="D26" t="s">
        <v>282</v>
      </c>
      <c r="E26" t="s">
        <v>80</v>
      </c>
      <c r="F26" t="s">
        <v>310</v>
      </c>
      <c r="G26" t="s">
        <v>312</v>
      </c>
      <c r="H26" t="s">
        <v>290</v>
      </c>
      <c r="I26" s="5" t="s">
        <v>322</v>
      </c>
      <c r="J26" t="s">
        <v>323</v>
      </c>
      <c r="K26" s="4" t="s">
        <v>322</v>
      </c>
      <c r="L26" s="6">
        <v>42964</v>
      </c>
      <c r="M26" t="s">
        <v>335</v>
      </c>
      <c r="N26" s="7" t="s">
        <v>340</v>
      </c>
      <c r="O26" s="7" t="s">
        <v>340</v>
      </c>
      <c r="P26" s="8" t="s">
        <v>341</v>
      </c>
      <c r="Q26" s="9">
        <v>1</v>
      </c>
      <c r="R26" t="s">
        <v>362</v>
      </c>
      <c r="S26">
        <v>250</v>
      </c>
      <c r="T26" t="s">
        <v>387</v>
      </c>
      <c r="U26" t="s">
        <v>388</v>
      </c>
      <c r="V26" t="s">
        <v>387</v>
      </c>
      <c r="W26" t="s">
        <v>377</v>
      </c>
      <c r="X26" t="s">
        <v>389</v>
      </c>
      <c r="Y26" s="8" t="s">
        <v>325</v>
      </c>
      <c r="Z26" s="9">
        <v>1</v>
      </c>
      <c r="AA26" s="10">
        <v>1</v>
      </c>
      <c r="AB26" s="11" t="s">
        <v>402</v>
      </c>
      <c r="AC26" t="s">
        <v>406</v>
      </c>
      <c r="AD26" s="3">
        <v>45019</v>
      </c>
      <c r="AE26" s="3">
        <v>45016</v>
      </c>
      <c r="AF26" t="s">
        <v>426</v>
      </c>
    </row>
    <row r="27" spans="1:32" x14ac:dyDescent="0.25">
      <c r="A27">
        <v>2023</v>
      </c>
      <c r="B27" s="3">
        <v>44927</v>
      </c>
      <c r="C27" s="3">
        <v>45016</v>
      </c>
      <c r="D27" t="s">
        <v>282</v>
      </c>
      <c r="E27" t="s">
        <v>80</v>
      </c>
      <c r="F27" t="s">
        <v>310</v>
      </c>
      <c r="G27" t="s">
        <v>312</v>
      </c>
      <c r="H27" t="s">
        <v>290</v>
      </c>
      <c r="I27" t="s">
        <v>324</v>
      </c>
      <c r="J27" t="s">
        <v>323</v>
      </c>
      <c r="K27" s="4" t="s">
        <v>318</v>
      </c>
      <c r="L27" s="6">
        <v>42964</v>
      </c>
      <c r="M27" t="s">
        <v>335</v>
      </c>
      <c r="N27" s="7" t="s">
        <v>340</v>
      </c>
      <c r="O27" s="7" t="s">
        <v>340</v>
      </c>
      <c r="P27" s="8" t="s">
        <v>341</v>
      </c>
      <c r="Q27" s="9">
        <v>1</v>
      </c>
      <c r="R27" t="s">
        <v>363</v>
      </c>
      <c r="S27">
        <v>1500</v>
      </c>
      <c r="T27" t="s">
        <v>387</v>
      </c>
      <c r="U27" t="s">
        <v>388</v>
      </c>
      <c r="V27" t="s">
        <v>387</v>
      </c>
      <c r="W27" t="s">
        <v>377</v>
      </c>
      <c r="X27" t="s">
        <v>389</v>
      </c>
      <c r="Y27" s="8" t="s">
        <v>325</v>
      </c>
      <c r="Z27" s="9">
        <v>1</v>
      </c>
      <c r="AA27" s="10">
        <v>1</v>
      </c>
      <c r="AB27" s="11" t="s">
        <v>402</v>
      </c>
      <c r="AC27" t="s">
        <v>406</v>
      </c>
      <c r="AD27" s="3">
        <v>45019</v>
      </c>
      <c r="AE27" s="3">
        <v>45016</v>
      </c>
      <c r="AF27" t="s">
        <v>426</v>
      </c>
    </row>
    <row r="28" spans="1:32" x14ac:dyDescent="0.25">
      <c r="A28">
        <v>2023</v>
      </c>
      <c r="B28" s="3">
        <v>44927</v>
      </c>
      <c r="C28" s="3">
        <v>45016</v>
      </c>
      <c r="D28" t="s">
        <v>282</v>
      </c>
      <c r="E28" t="s">
        <v>80</v>
      </c>
      <c r="F28" t="s">
        <v>310</v>
      </c>
      <c r="G28" t="s">
        <v>312</v>
      </c>
      <c r="H28" t="s">
        <v>290</v>
      </c>
      <c r="I28" t="s">
        <v>324</v>
      </c>
      <c r="J28" t="s">
        <v>323</v>
      </c>
      <c r="K28" s="4" t="s">
        <v>318</v>
      </c>
      <c r="L28" s="6">
        <v>42964</v>
      </c>
      <c r="M28" t="s">
        <v>335</v>
      </c>
      <c r="N28" s="7" t="s">
        <v>340</v>
      </c>
      <c r="O28" s="7" t="s">
        <v>340</v>
      </c>
      <c r="P28" s="8" t="s">
        <v>341</v>
      </c>
      <c r="Q28" s="9">
        <v>1</v>
      </c>
      <c r="S28">
        <v>500</v>
      </c>
      <c r="T28" t="s">
        <v>387</v>
      </c>
      <c r="U28" t="s">
        <v>388</v>
      </c>
      <c r="V28" t="s">
        <v>387</v>
      </c>
      <c r="W28" t="s">
        <v>377</v>
      </c>
      <c r="X28" t="s">
        <v>389</v>
      </c>
      <c r="Y28" s="8" t="s">
        <v>325</v>
      </c>
      <c r="Z28" s="9">
        <v>1</v>
      </c>
      <c r="AA28" s="10">
        <v>1</v>
      </c>
      <c r="AB28" s="11" t="s">
        <v>402</v>
      </c>
      <c r="AC28" t="s">
        <v>406</v>
      </c>
      <c r="AD28" s="3">
        <v>45019</v>
      </c>
      <c r="AE28" s="3">
        <v>45016</v>
      </c>
      <c r="AF28" t="s">
        <v>426</v>
      </c>
    </row>
    <row r="29" spans="1:32" x14ac:dyDescent="0.25">
      <c r="A29">
        <v>2023</v>
      </c>
      <c r="B29" s="3">
        <v>44927</v>
      </c>
      <c r="C29" s="3">
        <v>45016</v>
      </c>
      <c r="D29" t="s">
        <v>282</v>
      </c>
      <c r="E29" t="s">
        <v>80</v>
      </c>
      <c r="F29" t="s">
        <v>310</v>
      </c>
      <c r="G29" t="s">
        <v>312</v>
      </c>
      <c r="H29" t="s">
        <v>290</v>
      </c>
      <c r="I29" t="s">
        <v>324</v>
      </c>
      <c r="J29" t="s">
        <v>323</v>
      </c>
      <c r="K29" s="4" t="s">
        <v>318</v>
      </c>
      <c r="L29" s="6">
        <v>42964</v>
      </c>
      <c r="M29" t="s">
        <v>335</v>
      </c>
      <c r="N29" s="7" t="s">
        <v>340</v>
      </c>
      <c r="O29" s="7" t="s">
        <v>340</v>
      </c>
      <c r="P29" s="8" t="s">
        <v>341</v>
      </c>
      <c r="Q29" s="9">
        <v>1</v>
      </c>
      <c r="R29" t="s">
        <v>364</v>
      </c>
      <c r="S29">
        <v>1000</v>
      </c>
      <c r="T29" t="s">
        <v>387</v>
      </c>
      <c r="U29" t="s">
        <v>388</v>
      </c>
      <c r="V29" t="s">
        <v>387</v>
      </c>
      <c r="W29" t="s">
        <v>377</v>
      </c>
      <c r="X29" t="s">
        <v>389</v>
      </c>
      <c r="Y29" s="8" t="s">
        <v>325</v>
      </c>
      <c r="Z29" s="9">
        <v>1</v>
      </c>
      <c r="AA29" s="10">
        <v>1</v>
      </c>
      <c r="AB29" s="11" t="s">
        <v>402</v>
      </c>
      <c r="AC29" t="s">
        <v>406</v>
      </c>
      <c r="AD29" s="3">
        <v>45019</v>
      </c>
      <c r="AE29" s="3">
        <v>45016</v>
      </c>
      <c r="AF29" t="s">
        <v>426</v>
      </c>
    </row>
    <row r="30" spans="1:32" x14ac:dyDescent="0.25">
      <c r="A30">
        <v>2023</v>
      </c>
      <c r="B30" s="3">
        <v>44927</v>
      </c>
      <c r="C30" s="3">
        <v>45016</v>
      </c>
      <c r="D30" t="s">
        <v>282</v>
      </c>
      <c r="E30" t="s">
        <v>80</v>
      </c>
      <c r="F30" t="s">
        <v>310</v>
      </c>
      <c r="G30" t="s">
        <v>312</v>
      </c>
      <c r="H30" t="s">
        <v>290</v>
      </c>
      <c r="I30" t="s">
        <v>324</v>
      </c>
      <c r="J30" t="s">
        <v>323</v>
      </c>
      <c r="K30" s="4" t="s">
        <v>318</v>
      </c>
      <c r="L30" s="6">
        <v>42964</v>
      </c>
      <c r="M30" t="s">
        <v>335</v>
      </c>
      <c r="N30" s="7" t="s">
        <v>340</v>
      </c>
      <c r="O30" s="7" t="s">
        <v>340</v>
      </c>
      <c r="P30" s="8" t="s">
        <v>341</v>
      </c>
      <c r="Q30" s="9">
        <v>1</v>
      </c>
      <c r="R30" t="s">
        <v>365</v>
      </c>
      <c r="S30">
        <v>1500</v>
      </c>
      <c r="T30" t="s">
        <v>387</v>
      </c>
      <c r="U30" t="s">
        <v>388</v>
      </c>
      <c r="V30" t="s">
        <v>387</v>
      </c>
      <c r="W30" t="s">
        <v>377</v>
      </c>
      <c r="X30" t="s">
        <v>389</v>
      </c>
      <c r="Y30" s="8" t="s">
        <v>325</v>
      </c>
      <c r="Z30" s="9">
        <v>1</v>
      </c>
      <c r="AA30" s="10">
        <v>1</v>
      </c>
      <c r="AB30" s="11" t="s">
        <v>402</v>
      </c>
      <c r="AC30" t="s">
        <v>406</v>
      </c>
      <c r="AD30" s="3">
        <v>45019</v>
      </c>
      <c r="AE30" s="3">
        <v>45016</v>
      </c>
      <c r="AF30" t="s">
        <v>426</v>
      </c>
    </row>
    <row r="31" spans="1:32" x14ac:dyDescent="0.25">
      <c r="A31">
        <v>2023</v>
      </c>
      <c r="B31" s="3">
        <v>44927</v>
      </c>
      <c r="C31" s="3">
        <v>45016</v>
      </c>
      <c r="D31" t="s">
        <v>283</v>
      </c>
      <c r="E31" t="s">
        <v>80</v>
      </c>
      <c r="F31" t="s">
        <v>310</v>
      </c>
      <c r="G31" t="s">
        <v>313</v>
      </c>
      <c r="H31" t="s">
        <v>290</v>
      </c>
      <c r="I31" t="s">
        <v>324</v>
      </c>
      <c r="J31" t="s">
        <v>323</v>
      </c>
      <c r="K31" s="4" t="s">
        <v>318</v>
      </c>
      <c r="L31" s="6">
        <v>42964</v>
      </c>
      <c r="M31" t="s">
        <v>335</v>
      </c>
      <c r="N31" s="7" t="s">
        <v>340</v>
      </c>
      <c r="O31" s="7" t="s">
        <v>340</v>
      </c>
      <c r="P31" s="8" t="s">
        <v>341</v>
      </c>
      <c r="Q31" s="9">
        <v>1</v>
      </c>
      <c r="R31" t="s">
        <v>358</v>
      </c>
      <c r="S31" t="s">
        <v>366</v>
      </c>
      <c r="T31" t="s">
        <v>382</v>
      </c>
      <c r="U31" t="s">
        <v>390</v>
      </c>
      <c r="V31" t="s">
        <v>391</v>
      </c>
      <c r="W31" t="s">
        <v>392</v>
      </c>
      <c r="X31" t="s">
        <v>393</v>
      </c>
      <c r="Y31" s="8" t="s">
        <v>325</v>
      </c>
      <c r="Z31" s="9">
        <v>1</v>
      </c>
      <c r="AA31" s="10">
        <v>1</v>
      </c>
      <c r="AB31" s="11" t="s">
        <v>402</v>
      </c>
      <c r="AC31" t="s">
        <v>407</v>
      </c>
      <c r="AD31" s="3">
        <v>45019</v>
      </c>
      <c r="AE31" s="3">
        <v>45016</v>
      </c>
      <c r="AF31" t="s">
        <v>426</v>
      </c>
    </row>
    <row r="32" spans="1:32" x14ac:dyDescent="0.25">
      <c r="A32">
        <v>2023</v>
      </c>
      <c r="B32" s="3">
        <v>44927</v>
      </c>
      <c r="C32" s="3">
        <v>45016</v>
      </c>
      <c r="D32" t="s">
        <v>284</v>
      </c>
      <c r="E32" t="s">
        <v>80</v>
      </c>
      <c r="F32" t="s">
        <v>310</v>
      </c>
      <c r="G32" t="s">
        <v>314</v>
      </c>
      <c r="H32" t="s">
        <v>290</v>
      </c>
      <c r="I32" t="s">
        <v>324</v>
      </c>
      <c r="J32" t="s">
        <v>323</v>
      </c>
      <c r="K32" s="4" t="s">
        <v>318</v>
      </c>
      <c r="L32" s="6">
        <v>42964</v>
      </c>
      <c r="M32" t="s">
        <v>335</v>
      </c>
      <c r="N32" s="7" t="s">
        <v>340</v>
      </c>
      <c r="O32" s="7" t="s">
        <v>340</v>
      </c>
      <c r="P32" s="8" t="s">
        <v>341</v>
      </c>
      <c r="Q32" s="9">
        <v>1</v>
      </c>
      <c r="R32" t="s">
        <v>367</v>
      </c>
      <c r="S32" t="s">
        <v>368</v>
      </c>
      <c r="T32" t="s">
        <v>394</v>
      </c>
      <c r="U32" t="s">
        <v>388</v>
      </c>
      <c r="V32" t="s">
        <v>391</v>
      </c>
      <c r="W32" t="s">
        <v>395</v>
      </c>
      <c r="X32" t="s">
        <v>393</v>
      </c>
      <c r="Y32" s="8" t="s">
        <v>325</v>
      </c>
      <c r="Z32" s="9">
        <v>1</v>
      </c>
      <c r="AA32" s="10">
        <v>1</v>
      </c>
      <c r="AB32" s="11" t="s">
        <v>402</v>
      </c>
      <c r="AC32" t="s">
        <v>407</v>
      </c>
      <c r="AD32" s="3">
        <v>45019</v>
      </c>
      <c r="AE32" s="3">
        <v>45016</v>
      </c>
      <c r="AF32" t="s">
        <v>426</v>
      </c>
    </row>
    <row r="33" spans="1:32" x14ac:dyDescent="0.25">
      <c r="A33">
        <v>2023</v>
      </c>
      <c r="B33" s="3">
        <v>44927</v>
      </c>
      <c r="C33" s="3">
        <v>45016</v>
      </c>
      <c r="D33" t="s">
        <v>285</v>
      </c>
      <c r="E33" t="s">
        <v>80</v>
      </c>
      <c r="F33" t="s">
        <v>291</v>
      </c>
      <c r="G33" t="s">
        <v>315</v>
      </c>
      <c r="H33" t="s">
        <v>290</v>
      </c>
      <c r="I33" t="s">
        <v>325</v>
      </c>
      <c r="J33" t="s">
        <v>326</v>
      </c>
      <c r="K33" s="4" t="s">
        <v>318</v>
      </c>
      <c r="L33" s="6">
        <v>42964</v>
      </c>
      <c r="M33" t="s">
        <v>338</v>
      </c>
      <c r="N33" s="7" t="s">
        <v>340</v>
      </c>
      <c r="O33" s="7" t="s">
        <v>340</v>
      </c>
      <c r="P33" s="8" t="s">
        <v>341</v>
      </c>
      <c r="Q33" s="9">
        <v>1</v>
      </c>
      <c r="R33" t="s">
        <v>369</v>
      </c>
      <c r="S33" t="s">
        <v>370</v>
      </c>
      <c r="T33" t="s">
        <v>396</v>
      </c>
      <c r="U33" t="s">
        <v>375</v>
      </c>
      <c r="V33" t="s">
        <v>391</v>
      </c>
      <c r="W33" t="s">
        <v>377</v>
      </c>
      <c r="X33" t="s">
        <v>397</v>
      </c>
      <c r="Y33" s="8" t="s">
        <v>325</v>
      </c>
      <c r="Z33" s="9">
        <v>1</v>
      </c>
      <c r="AA33" s="10">
        <v>1</v>
      </c>
      <c r="AB33" s="11" t="s">
        <v>402</v>
      </c>
      <c r="AC33" t="s">
        <v>403</v>
      </c>
      <c r="AD33" s="3">
        <v>45019</v>
      </c>
      <c r="AE33" s="3">
        <v>45016</v>
      </c>
      <c r="AF33" t="s">
        <v>426</v>
      </c>
    </row>
    <row r="34" spans="1:32" x14ac:dyDescent="0.25">
      <c r="A34">
        <v>2023</v>
      </c>
      <c r="B34" s="3">
        <v>44927</v>
      </c>
      <c r="C34" s="3">
        <v>45016</v>
      </c>
      <c r="D34" t="s">
        <v>286</v>
      </c>
      <c r="E34" t="s">
        <v>80</v>
      </c>
      <c r="F34" t="s">
        <v>310</v>
      </c>
      <c r="G34" t="s">
        <v>316</v>
      </c>
      <c r="H34" t="s">
        <v>290</v>
      </c>
      <c r="I34" t="s">
        <v>327</v>
      </c>
      <c r="J34" t="s">
        <v>327</v>
      </c>
      <c r="K34" s="4" t="s">
        <v>318</v>
      </c>
      <c r="L34" s="6">
        <v>42964</v>
      </c>
      <c r="M34" t="s">
        <v>339</v>
      </c>
      <c r="N34" s="7" t="s">
        <v>340</v>
      </c>
      <c r="O34" s="7" t="s">
        <v>340</v>
      </c>
      <c r="P34" s="8" t="s">
        <v>341</v>
      </c>
      <c r="Q34" s="9">
        <v>1</v>
      </c>
      <c r="R34" t="s">
        <v>371</v>
      </c>
      <c r="S34" t="s">
        <v>372</v>
      </c>
      <c r="T34" t="s">
        <v>398</v>
      </c>
      <c r="U34" t="s">
        <v>375</v>
      </c>
      <c r="V34" t="s">
        <v>399</v>
      </c>
      <c r="W34" t="s">
        <v>377</v>
      </c>
      <c r="X34" t="s">
        <v>400</v>
      </c>
      <c r="Y34" s="8" t="s">
        <v>325</v>
      </c>
      <c r="Z34" s="9">
        <v>1</v>
      </c>
      <c r="AA34" s="10">
        <v>1</v>
      </c>
      <c r="AB34" s="11" t="s">
        <v>402</v>
      </c>
      <c r="AC34" t="s">
        <v>408</v>
      </c>
      <c r="AD34" s="3">
        <v>45019</v>
      </c>
      <c r="AE34" s="3">
        <v>45016</v>
      </c>
      <c r="AF34" t="s">
        <v>426</v>
      </c>
    </row>
    <row r="35" spans="1:32" x14ac:dyDescent="0.25">
      <c r="A35">
        <v>2023</v>
      </c>
      <c r="B35" s="3">
        <v>44927</v>
      </c>
      <c r="C35" s="3">
        <v>45016</v>
      </c>
      <c r="D35" t="s">
        <v>287</v>
      </c>
      <c r="E35" t="s">
        <v>80</v>
      </c>
      <c r="F35" t="s">
        <v>291</v>
      </c>
      <c r="G35" t="s">
        <v>317</v>
      </c>
      <c r="H35" t="s">
        <v>290</v>
      </c>
      <c r="I35" t="s">
        <v>328</v>
      </c>
      <c r="J35" t="s">
        <v>329</v>
      </c>
      <c r="K35" s="4" t="s">
        <v>318</v>
      </c>
      <c r="L35" s="6">
        <v>42964</v>
      </c>
      <c r="M35" t="s">
        <v>338</v>
      </c>
      <c r="N35" s="7" t="s">
        <v>340</v>
      </c>
      <c r="O35" s="7" t="s">
        <v>340</v>
      </c>
      <c r="P35" s="8" t="s">
        <v>341</v>
      </c>
      <c r="Q35" s="9">
        <v>1</v>
      </c>
      <c r="R35" t="s">
        <v>373</v>
      </c>
      <c r="T35" t="s">
        <v>396</v>
      </c>
      <c r="U35" t="s">
        <v>375</v>
      </c>
      <c r="V35" t="s">
        <v>401</v>
      </c>
      <c r="W35" t="s">
        <v>377</v>
      </c>
      <c r="X35" t="s">
        <v>397</v>
      </c>
      <c r="Y35" s="8" t="s">
        <v>325</v>
      </c>
      <c r="Z35" s="9">
        <v>1</v>
      </c>
      <c r="AA35" s="10">
        <v>1</v>
      </c>
      <c r="AB35" s="11" t="s">
        <v>402</v>
      </c>
      <c r="AC35" t="s">
        <v>403</v>
      </c>
      <c r="AD35" s="3">
        <v>45019</v>
      </c>
      <c r="AE35" s="3">
        <v>45016</v>
      </c>
      <c r="AF35" t="s">
        <v>426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9A0B60F8-BEE7-4F9B-8A7E-88BB397ACC7C}"/>
    <hyperlink ref="I12" r:id="rId2" xr:uid="{F9497E7A-9AA4-4A6F-9B20-0F800BD14FC3}"/>
    <hyperlink ref="I13" r:id="rId3" xr:uid="{099EAAD1-AFED-425D-A828-4C077523CE5B}"/>
    <hyperlink ref="I14" r:id="rId4" xr:uid="{DB576E6E-F017-410E-9819-4A33EF6E26BE}"/>
    <hyperlink ref="I18" r:id="rId5" xr:uid="{218E43DC-1275-4209-87E8-9E6D4022FFB0}"/>
    <hyperlink ref="I19" r:id="rId6" xr:uid="{FC4E8B23-8213-4CA7-BFA4-F1976530799E}"/>
    <hyperlink ref="I22" r:id="rId7" xr:uid="{A70194D7-7D25-449E-BDB5-3E910EABF30A}"/>
    <hyperlink ref="I24" r:id="rId8" xr:uid="{9A7F7C69-0125-443A-BDC7-EE88428AC227}"/>
    <hyperlink ref="J22" r:id="rId9" xr:uid="{7AD228F6-B847-46DC-BA76-9F2678C4D1E2}"/>
    <hyperlink ref="J19" r:id="rId10" xr:uid="{12DA1526-E4F4-4DE2-89BE-A19FEC060CE7}"/>
    <hyperlink ref="J18" r:id="rId11" xr:uid="{A8253A45-EB3A-44FF-B358-FEC32DE06953}"/>
    <hyperlink ref="J14" r:id="rId12" xr:uid="{3D83A530-9EDF-4718-885A-85BC0AC12D9F}"/>
    <hyperlink ref="J13" r:id="rId13" xr:uid="{AA5DCB39-35F4-4503-B100-5F22F9098E11}"/>
    <hyperlink ref="J12" r:id="rId14" xr:uid="{84710AB8-60D3-438C-BEFB-1300F204FB18}"/>
    <hyperlink ref="J9" r:id="rId15" xr:uid="{E05CDFC3-5A86-4C30-B9EE-D13F88B7B07E}"/>
    <hyperlink ref="K8" r:id="rId16" xr:uid="{9112BC4E-AB95-453D-91E8-8045821444CD}"/>
    <hyperlink ref="K9" r:id="rId17" xr:uid="{AE9D0ABA-F88C-4377-808E-DAD2B2E852F2}"/>
    <hyperlink ref="K12" r:id="rId18" xr:uid="{C836EA23-33B0-4B10-903E-C15D377935D8}"/>
    <hyperlink ref="K13" r:id="rId19" xr:uid="{F9104551-9585-4C7D-917D-585DBAC68332}"/>
    <hyperlink ref="K14" r:id="rId20" xr:uid="{9AC8B410-71DD-47B3-9D8E-27B50E7DCA1B}"/>
    <hyperlink ref="K18" r:id="rId21" xr:uid="{FFDA3D98-67EB-4647-AD0E-C21A41F1FA7E}"/>
    <hyperlink ref="K19" r:id="rId22" xr:uid="{CF4E1793-99DC-46A5-A28A-89388ADB6487}"/>
    <hyperlink ref="K22" r:id="rId23" xr:uid="{636EEC2F-529C-4D6B-90B7-21081E357D71}"/>
    <hyperlink ref="K23" r:id="rId24" xr:uid="{0D123777-3A8A-4F65-BB9D-171BEE087B19}"/>
    <hyperlink ref="K24" r:id="rId25" xr:uid="{FE0E3AF2-43FB-4792-956E-CF96B93DC74B}"/>
    <hyperlink ref="K27" r:id="rId26" xr:uid="{91707ED6-0BE1-43CD-AAA2-B3A0148C58C9}"/>
    <hyperlink ref="K28" r:id="rId27" xr:uid="{363F53F1-9C27-4773-ABFD-316621CC8706}"/>
    <hyperlink ref="K31" r:id="rId28" xr:uid="{5BFD5B58-7284-471C-961D-856A1CC78871}"/>
    <hyperlink ref="K32" r:id="rId29" xr:uid="{2A0BC570-10CA-4926-B08B-7DE8A0C6EEF8}"/>
    <hyperlink ref="K33" r:id="rId30" xr:uid="{C10B8511-C767-4AA6-B6D9-7D5528987753}"/>
    <hyperlink ref="I10" r:id="rId31" xr:uid="{68B9DC1E-A27B-44BD-B7BD-21CF3DA8A8E3}"/>
    <hyperlink ref="K26" r:id="rId32" xr:uid="{EB0933DD-860C-4165-A1A9-CA1D262AEDAD}"/>
    <hyperlink ref="S21" r:id="rId33" xr:uid="{38D6C22B-62A1-4F83-B8D1-32FBBC9F17AD}"/>
    <hyperlink ref="S20" r:id="rId34" xr:uid="{C221E25D-8609-4AB6-8A4A-322D5AABE0E7}"/>
    <hyperlink ref="S18" r:id="rId35" xr:uid="{D4536D0D-1C08-45A9-80F6-C61A1D066453}"/>
    <hyperlink ref="S17" r:id="rId36" xr:uid="{1CC6B712-B983-4E43-8C5F-FFFA722370C4}"/>
    <hyperlink ref="S16" r:id="rId37" xr:uid="{CFDCF466-A161-4F56-B564-663F5CC2AFAF}"/>
    <hyperlink ref="S15" r:id="rId38" xr:uid="{7950B92F-B04C-485B-ADB0-9C84F7A0773A}"/>
    <hyperlink ref="S14" r:id="rId39" xr:uid="{54FC2624-B3DC-4DD5-9992-C961F53C1892}"/>
    <hyperlink ref="S12" r:id="rId40" xr:uid="{FCCBDAAC-DA1B-482E-97F7-20260B371027}"/>
    <hyperlink ref="S9" r:id="rId41" xr:uid="{886BED20-0620-4E0C-B158-BBAD97EF6A8C}"/>
    <hyperlink ref="S8" r:id="rId42" xr:uid="{2BF48B95-074B-486E-AF5F-5D0ED7A634D4}"/>
    <hyperlink ref="AB8" r:id="rId43" xr:uid="{047F72A6-957A-4F1A-9F4E-75E8EFB377B4}"/>
    <hyperlink ref="AB9" r:id="rId44" xr:uid="{C48CE008-B270-4057-A030-0A7284990BE1}"/>
    <hyperlink ref="AB10" r:id="rId45" xr:uid="{FEA5A509-BF43-4A80-A2EF-2071FB516B9E}"/>
    <hyperlink ref="AB11" r:id="rId46" xr:uid="{2ABAEC4D-5FED-46EC-80E0-5185B645516C}"/>
    <hyperlink ref="AB12" r:id="rId47" xr:uid="{ECF9F981-1F00-41EE-A5C4-3BBDF4AF6E93}"/>
    <hyperlink ref="AB13" r:id="rId48" xr:uid="{7758F303-70A4-4439-AB7D-9BE2712EA81C}"/>
    <hyperlink ref="AB14" r:id="rId49" xr:uid="{C0907537-26F4-4B86-8FB6-92C9D7B8D6FD}"/>
    <hyperlink ref="AB15" r:id="rId50" xr:uid="{7CB8EFB7-8534-46A7-830E-BF6E9432D453}"/>
    <hyperlink ref="AB16" r:id="rId51" xr:uid="{EB07C5C0-EB38-4B41-9012-8E85A9637B9C}"/>
    <hyperlink ref="AB17" r:id="rId52" xr:uid="{79595B93-5D14-4613-8F7A-EE4A56F71E11}"/>
    <hyperlink ref="AB18" r:id="rId53" xr:uid="{DDFED989-BAF5-4F97-967D-05F921D22722}"/>
    <hyperlink ref="AB20" r:id="rId54" xr:uid="{8C26F5F9-0706-43AF-9D44-D3D1A588EEB9}"/>
    <hyperlink ref="AB21" r:id="rId55" xr:uid="{F2557F3E-75DC-4BB2-A6E4-F3F6D3F4ADD3}"/>
    <hyperlink ref="AB22" r:id="rId56" xr:uid="{5DE3C8CD-A270-4FB7-924D-1D80C33E539B}"/>
    <hyperlink ref="AB23" r:id="rId57" xr:uid="{72EA008E-D433-46FC-B5FC-363FCC5E13A4}"/>
    <hyperlink ref="AB24" r:id="rId58" xr:uid="{20D92BF2-7C1C-46E6-8028-0948A5949FEC}"/>
    <hyperlink ref="AB25" r:id="rId59" xr:uid="{DEE510F1-3BB1-4870-A4F2-DEB7EE5D67A0}"/>
    <hyperlink ref="AB26" r:id="rId60" xr:uid="{0459798A-75D5-4226-A1DA-829DDC0AF027}"/>
    <hyperlink ref="AB35" r:id="rId61" xr:uid="{C921FADA-DE15-4625-943A-CE47F98D2A01}"/>
    <hyperlink ref="AB34" r:id="rId62" xr:uid="{22B793C5-9608-4103-81AF-B5CDA3CA8D6E}"/>
    <hyperlink ref="AB33" r:id="rId63" xr:uid="{A0E6E11C-94AA-45D3-91DA-8FB217305F81}"/>
    <hyperlink ref="AB32" r:id="rId64" xr:uid="{D6C71625-29E4-446B-9A0F-4B2A8BD8D395}"/>
    <hyperlink ref="AB31" r:id="rId65" xr:uid="{AEF34909-EC26-4626-935A-CCD3E160C8FE}"/>
    <hyperlink ref="AB30" r:id="rId66" xr:uid="{96EFB12C-6715-48AD-9AAF-BB7202926FB9}"/>
    <hyperlink ref="AB29" r:id="rId67" xr:uid="{56A4007B-EEA6-4ECC-A24A-A3EE01340893}"/>
    <hyperlink ref="AB28" r:id="rId68" xr:uid="{F6D8A8A9-8E1A-4BCA-BA9F-E797D6E3D7EB}"/>
    <hyperlink ref="AB27" r:id="rId69" xr:uid="{F72F59F5-D092-40B2-8A89-52B74A7A052A}"/>
    <hyperlink ref="AB19" r:id="rId70" xr:uid="{20D70D58-7FAF-4990-B170-7BDF29B409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4" t="s">
        <v>423</v>
      </c>
      <c r="C4" s="4" t="s">
        <v>419</v>
      </c>
      <c r="D4" t="s">
        <v>128</v>
      </c>
      <c r="E4" t="s">
        <v>424</v>
      </c>
      <c r="H4" t="s">
        <v>157</v>
      </c>
      <c r="J4">
        <v>30</v>
      </c>
      <c r="K4" t="s">
        <v>414</v>
      </c>
      <c r="L4">
        <v>32</v>
      </c>
      <c r="M4" t="s">
        <v>425</v>
      </c>
      <c r="N4">
        <v>16</v>
      </c>
      <c r="O4" t="s">
        <v>240</v>
      </c>
      <c r="P4">
        <v>96360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E172FB50-6D3D-41F0-819D-5E7D800DF24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O4" sqref="O4: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409</v>
      </c>
      <c r="C4" t="s">
        <v>128</v>
      </c>
      <c r="D4" t="s">
        <v>410</v>
      </c>
      <c r="E4" t="s">
        <v>411</v>
      </c>
      <c r="F4" t="s">
        <v>412</v>
      </c>
      <c r="G4" t="s">
        <v>148</v>
      </c>
      <c r="H4" t="s">
        <v>413</v>
      </c>
      <c r="I4">
        <v>302060001</v>
      </c>
      <c r="J4" t="s">
        <v>414</v>
      </c>
      <c r="K4">
        <v>30206</v>
      </c>
      <c r="L4" t="s">
        <v>415</v>
      </c>
      <c r="M4">
        <v>30</v>
      </c>
      <c r="N4" t="s">
        <v>203</v>
      </c>
      <c r="O4">
        <v>96360</v>
      </c>
      <c r="Q4" t="s">
        <v>416</v>
      </c>
      <c r="R4" s="5" t="s">
        <v>417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47D93FB7-B074-4FD2-B32C-C8FEE4E0D7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9">
        <v>1</v>
      </c>
      <c r="B4" s="12" t="s">
        <v>418</v>
      </c>
      <c r="C4" s="13" t="s">
        <v>419</v>
      </c>
      <c r="D4" t="s">
        <v>128</v>
      </c>
      <c r="E4" s="9" t="s">
        <v>420</v>
      </c>
      <c r="F4" s="9"/>
      <c r="G4" s="9"/>
      <c r="H4" t="s">
        <v>157</v>
      </c>
      <c r="J4" s="9">
        <v>300870001</v>
      </c>
      <c r="K4" s="9" t="s">
        <v>421</v>
      </c>
      <c r="L4" s="9">
        <v>87</v>
      </c>
      <c r="M4" s="9" t="s">
        <v>422</v>
      </c>
      <c r="N4" s="9">
        <v>30</v>
      </c>
      <c r="O4" t="s">
        <v>240</v>
      </c>
      <c r="P4" s="9">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26C1B14A-ABA6-4597-9BDA-027535B231B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2023-01-04T02:54:40Z</dcterms:created>
  <dcterms:modified xsi:type="dcterms:W3CDTF">2023-04-03T20:09:22Z</dcterms:modified>
</cp:coreProperties>
</file>