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AB180E5E-9D11-43C5-ACC9-B88AB6579C6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<sst xmlns="http://schemas.openxmlformats.org/spreadsheetml/2006/main" count="880" uniqueCount="391">
  <si>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</si>
  <si>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</si>
  <si>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</si>
  <si>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</si>
  <si>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</si>
  <si>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</si>
  <si>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</si>
  <si>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</si>
  <si>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</si>
  <si>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</si>
  <si>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</si>
  <si>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</si>
  <si>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</si>
  <si>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</si>
  <si>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</si>
  <si>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</si>
  <si>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</si>
  <si>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</si>
  <si>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</si>
  <si>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</si>
  <si>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</si>
  <si>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</si>
  <si>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</si>
  <si>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</si>
  <si>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</si>
  <si>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</si>
  <si>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</si>
  <si>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</si>
  <si>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</si>
  <si>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</si>
  <si>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</si>
  <si>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</si>
  <si>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</si>
  <si>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</si>
  <si>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</si>
  <si>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</si>
  <si>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</si>
  <si>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</si>
  <si>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</si>
  <si>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</si>
  <si>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</si>
  <si>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</si>
  <si>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</si>
  <si>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</si>
  <si>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</si>
  <si>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</si>
  <si>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</si>
  <si>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</si>
  <si>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</si>
  <si>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</si>
  <si>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</si>
  <si>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</si>
  <si>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</si>
  <si>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</si>
  <si>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</si>
  <si>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</si>
  <si>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</si>
  <si>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</si>
  <si>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</si>
  <si>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</si>
  <si>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</si>
  <si>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</si>
  <si>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</si>
  <si>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</si>
  <si>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</si>
  <si>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</si>
  <si>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</si>
  <si>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</si>
  <si>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</si>
  <si>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</si>
  <si>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</si>
  <si>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</si>
  <si>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</si>
  <si>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</si>
  <si>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</si>
  <si>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</si>
  <si>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</si>
  <si>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</si>
  <si>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</si>
  <si>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</si>
  <si>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</si>
  <si>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</si>
  <si>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</si>
  <si>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</si>
  <si>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</si>
  <si>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</si>
  <si>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</si>
  <si>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</si>
  <si>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</si>
  <si>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</si>
  <si>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</si>
  <si>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</si>
  <si>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</si>
  <si>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</si>
  <si>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</si>
  <si>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</si>
  <si>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</si>
  <si>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</si>
  <si>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</si>
  <si>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</si>
  <si>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</si>
  <si>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</si>
  <si>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</si>
  <si>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</si>
  <si>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</si>
  <si>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</si>
  <si>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</si>
  <si>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</si>
  <si>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</si>
  <si>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</si>
  <si>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</si>
  <si>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</si>
  <si>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</si>
  <si>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</si>
  <si>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</si>
  <si>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</si>
  <si>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</si>
  <si>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</si>
  <si>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</si>
  <si>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</si>
  <si>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</si>
  <si>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</si>
  <si>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</si>
  <si>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</si>
  <si>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</si>
  <si>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</si>
  <si>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</si>
  <si>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</si>
  <si>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</si>
  <si>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</si>
  <si>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</si>
  <si>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</si>
  <si>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</si>
  <si>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</si>
  <si>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</si>
  <si>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</si>
  <si>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</si>
  <si>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</si>
  <si>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</si>
  <si>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</si>
  <si>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</si>
  <si>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</si>
  <si>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</si>
  <si>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</si>
  <si>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</si>
  <si>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</si>
  <si>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</si>
  <si>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</si>
  <si>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</si>
  <si>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</si>
  <si>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</si>
  <si>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</si>
  <si>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</si>
  <si>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</si>
  <si>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</si>
  <si>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</si>
  <si>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</si>
  <si>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</si>
  <si>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</si>
  <si>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</si>
  <si>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</si>
  <si>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</si>
  <si>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</si>
  <si>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</si>
  <si>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</si>
  <si>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</si>
  <si>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</si>
  <si>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</si>
  <si>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</si>
  <si>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</si>
  <si>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</si>
  <si>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</si>
  <si>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</si>
  <si>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</si>
  <si>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</si>
  <si>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</si>
  <si>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</si>
  <si>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</si>
  <si>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</si>
  <si>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</si>
  <si>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</si>
  <si>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</si>
  <si>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</si>
  <si>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</si>
  <si>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</si>
  <si>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</si>
  <si>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</si>
  <si>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</si>
  <si>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</si>
  <si>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</si>
  <si>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</si>
  <si>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</si>
  <si>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</si>
  <si>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</si>
  <si>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</si>
  <si>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</si>
  <si>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</si>
  <si>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</si>
  <si>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</si>
  <si>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</si>
  <si>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</si>
  <si>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</si>
  <si>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</si>
  <si>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</si>
  <si>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</si>
  <si>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</si>
  <si>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</si>
  <si>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</si>
  <si>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</si>
  <si>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</si>
  <si>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</si>
  <si>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</si>
  <si>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GRAN EMPRESA</t>
  </si>
  <si>
    <t>TELEFONOS DE MEXICO, S.A.B. DE C.V.</t>
  </si>
  <si>
    <t>CABLEMAS TELECOMUNICACIONES, S.A. DE C.V.</t>
  </si>
  <si>
    <t>TME840315KT6</t>
  </si>
  <si>
    <t>TCI770922C22</t>
  </si>
  <si>
    <t>CES1009306R0</t>
  </si>
  <si>
    <t xml:space="preserve">APODERADO LEGAL </t>
  </si>
  <si>
    <t>RECURSOS MATERIALES</t>
  </si>
  <si>
    <t>SERVICIO DE TELEFONIA</t>
  </si>
  <si>
    <t>PARQUE VIA</t>
  </si>
  <si>
    <t>CUAUHTEMOC</t>
  </si>
  <si>
    <t>CIUDAD DE MEXICO</t>
  </si>
  <si>
    <t>COMBUSTIBLE</t>
  </si>
  <si>
    <t>SERVICIO DE INTERNET</t>
  </si>
  <si>
    <t>LOMAS DE SANTA FE</t>
  </si>
  <si>
    <t>ALVARO OBREGON</t>
  </si>
  <si>
    <t>RENTA DE EQUIPOS</t>
  </si>
  <si>
    <t>MERIDA</t>
  </si>
  <si>
    <t>CENTRO</t>
  </si>
  <si>
    <t>COATZACOALCOS</t>
  </si>
  <si>
    <t>REVOLUCION</t>
  </si>
  <si>
    <t>AREVALO</t>
  </si>
  <si>
    <t xml:space="preserve"> GUILLEN</t>
  </si>
  <si>
    <t>AEGB790525B61</t>
  </si>
  <si>
    <t>NTRA.SRA. DE LOURDES</t>
  </si>
  <si>
    <t xml:space="preserve">NANCHITAL </t>
  </si>
  <si>
    <t xml:space="preserve">NANCHITAL DE LAZARO CARDENAS </t>
  </si>
  <si>
    <t xml:space="preserve">COMPRA DE MATERIAL </t>
  </si>
  <si>
    <t>RASGADO</t>
  </si>
  <si>
    <t>DOLORES</t>
  </si>
  <si>
    <t xml:space="preserve"> PEREZ  </t>
  </si>
  <si>
    <t>MARIA BELINDA</t>
  </si>
  <si>
    <t>RAPD621128RE7</t>
  </si>
  <si>
    <t>TEPEYAC</t>
  </si>
  <si>
    <t xml:space="preserve">DIAZ ORDAZ </t>
  </si>
  <si>
    <t>PEQUEÑA</t>
  </si>
  <si>
    <t>MATERIALES DIVERSOS</t>
  </si>
  <si>
    <t>https://directoriosancionados.funcionpublica.gob.mx/SanFicTec/jsp/Ficha_Tecnica/SancionadosN.htm</t>
  </si>
  <si>
    <t>APODERADO LEGAL</t>
  </si>
  <si>
    <t>AUTOS PULLMAN SA DE CV</t>
  </si>
  <si>
    <t>APU640930KV9</t>
  </si>
  <si>
    <t>SERVICIO DE BUSES</t>
  </si>
  <si>
    <t xml:space="preserve">GUSTAVO A MADERO 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</si>
  <si>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</si>
  <si>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</si>
  <si>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</si>
  <si>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</si>
  <si>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</si>
  <si>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>XALAPA</t>
  </si>
  <si>
    <t>No es extranjera</t>
  </si>
  <si>
    <t>CM EQUIPOS Y SOPORTE S.A. DE C.V.</t>
  </si>
  <si>
    <t>DOLORES RASGADO PEREZ</t>
  </si>
  <si>
    <t>MARIA BELINDA AREVALO GUILLEN</t>
  </si>
  <si>
    <t>33-B</t>
  </si>
  <si>
    <t>NORTE</t>
  </si>
  <si>
    <t>JAVIER BARROS SIERRA</t>
  </si>
  <si>
    <t>FEDERAL EXPRESS HOLDIBGS MEXICO Y COMPAÑIA S EN NC DE CV</t>
  </si>
  <si>
    <t>FEH940630UG2</t>
  </si>
  <si>
    <t>MENSAJERIA INTERNACIONAL Y NACIONAL. </t>
  </si>
  <si>
    <t>VASCO DE QUIROGA</t>
  </si>
  <si>
    <t>SANTA FE, ALVARO OBREGÓN</t>
  </si>
  <si>
    <t>ALVARO OBREGÓN</t>
  </si>
  <si>
    <t>CONSUMO DE ALIMENTOS</t>
  </si>
  <si>
    <t>MARCO ANTONIO</t>
  </si>
  <si>
    <t>CARRASCO</t>
  </si>
  <si>
    <t xml:space="preserve"> MORALES </t>
  </si>
  <si>
    <t>CAMM950520P29</t>
  </si>
  <si>
    <t>RENTA DE MAQUINARIA RETROEXCAVADORA</t>
  </si>
  <si>
    <t xml:space="preserve">MIGUEL HIDALGO </t>
  </si>
  <si>
    <t>S/N</t>
  </si>
  <si>
    <t xml:space="preserve">BARRIO ARRIBA </t>
  </si>
  <si>
    <t>MARCO ANTONIO CARRASCO MORALES</t>
  </si>
  <si>
    <t>CONSTRUCTORA Y PROVEEDORA OAXACA S.A. DE C.V.</t>
  </si>
  <si>
    <t>CPO101261W5</t>
  </si>
  <si>
    <t>RENTA DE TITAN</t>
  </si>
  <si>
    <t xml:space="preserve">JACINTA GUTIERREZ </t>
  </si>
  <si>
    <t>JULIO CESAR</t>
  </si>
  <si>
    <t>GONZALEZ</t>
  </si>
  <si>
    <t>VALENCIA</t>
  </si>
  <si>
    <t>JULIO CESAR GONZALEZ VALENCIA</t>
  </si>
  <si>
    <t>GOVJ800429JT0</t>
  </si>
  <si>
    <t>IMPRESIÓN DE LONA</t>
  </si>
  <si>
    <t xml:space="preserve">HERNANDEZ </t>
  </si>
  <si>
    <t>RASJID HERNANDEZ BARRIENTOS</t>
  </si>
  <si>
    <t xml:space="preserve">RASJID </t>
  </si>
  <si>
    <t>BARRIENTOS</t>
  </si>
  <si>
    <t>HEBR720522U7A</t>
  </si>
  <si>
    <t xml:space="preserve">EDWING QUEZADA LARA </t>
  </si>
  <si>
    <t xml:space="preserve">EDWING </t>
  </si>
  <si>
    <t xml:space="preserve">QUEZADA </t>
  </si>
  <si>
    <t xml:space="preserve">LARA </t>
  </si>
  <si>
    <t>QULE9102256X9</t>
  </si>
  <si>
    <t xml:space="preserve">RICARDO ADRIAN </t>
  </si>
  <si>
    <t xml:space="preserve">CARMONA </t>
  </si>
  <si>
    <t>RODRIGUEZ</t>
  </si>
  <si>
    <t>RICARDO ADRIAN CARMONA RODRIGUEZ</t>
  </si>
  <si>
    <t>CARR5808301S3</t>
  </si>
  <si>
    <t>ANTONIO CHEDRAUI CARAM</t>
  </si>
  <si>
    <t>89-B</t>
  </si>
  <si>
    <t>FRACCIONAMIENTO EL PEÑASCAL</t>
  </si>
  <si>
    <t>SELLO DE MADERA</t>
  </si>
  <si>
    <t>CPM030614M68</t>
  </si>
  <si>
    <t>SERVICIO DE PEAJE</t>
  </si>
  <si>
    <t>MARTIRES DE TLAPACOYAN</t>
  </si>
  <si>
    <t>55 PISO 1</t>
  </si>
  <si>
    <t>VERACRUZ</t>
  </si>
  <si>
    <t>CONCESIONES Y PROMOCIONES MALIBRÁN S.A. DE C.V</t>
  </si>
  <si>
    <t>GOBIERNO DEL ESTADO DE VERACRUZ</t>
  </si>
  <si>
    <t>GEV8501016A2</t>
  </si>
  <si>
    <t>UNIDAD DEL BOSQUE PENSIONES</t>
  </si>
  <si>
    <t xml:space="preserve">OPERADORA ECOTURÍSTICA ISTIRINCHÁ, SA DE CV </t>
  </si>
  <si>
    <t>OEI0005304V7</t>
  </si>
  <si>
    <t>HOSPEDAJE</t>
  </si>
  <si>
    <t>11 Bis Desp. B Altos</t>
  </si>
  <si>
    <t>OFICINA OPERADORA NANCHITAL, ESTA INFORMACION APLICA PARA EL PRIMER TRIMESTRE 2023</t>
  </si>
  <si>
    <t>COPPEL S.A. DE C.V.</t>
  </si>
  <si>
    <t>COP920428Q20</t>
  </si>
  <si>
    <t>TIENDA DEPARTAMENTAL</t>
  </si>
  <si>
    <t>BENITO JUAREZ</t>
  </si>
  <si>
    <t>ALCALDED Y GARCIA</t>
  </si>
  <si>
    <t>LAZARO CAFRDENAS</t>
  </si>
  <si>
    <t>CORTES</t>
  </si>
  <si>
    <t xml:space="preserve"> OLIVARES</t>
  </si>
  <si>
    <t>COOM740131SVA</t>
  </si>
  <si>
    <t>AUTOPISTA FEDERAL LA TINAJA COSAMALOAPAN KM 48</t>
  </si>
  <si>
    <t>LA BARAHUNDA</t>
  </si>
  <si>
    <t xml:space="preserve">BOCA DEL RIO </t>
  </si>
  <si>
    <t>MGUEL ANGEL CORTES OLIVARES</t>
  </si>
  <si>
    <t>ANTONIO</t>
  </si>
  <si>
    <t>GARCIA</t>
  </si>
  <si>
    <t>GAGA6801179Y0</t>
  </si>
  <si>
    <t>ANTONIO GARCIA GARCIA</t>
  </si>
  <si>
    <t>HOTEL MISIÓN XALAPA PLAZA DE LAS CONVENCIONES</t>
  </si>
  <si>
    <t>PCO930906BC4</t>
  </si>
  <si>
    <t>20 DE NOVIEMBRE</t>
  </si>
  <si>
    <t>MODELO</t>
  </si>
  <si>
    <t>SERVICIO FACIL DEL SURESTE</t>
  </si>
  <si>
    <t>SFS920210NY3</t>
  </si>
  <si>
    <t>LAZARO CÁRDENAS ESQ. BLVD. LÓPEZ PORTILLO</t>
  </si>
  <si>
    <t>SAN AGUSTIN</t>
  </si>
  <si>
    <t>DISTRIBUIDORA DE PERFUMERIA Y POPULARES SA DE CV</t>
  </si>
  <si>
    <t>DPP8607174L9</t>
  </si>
  <si>
    <t>TIENDA DE AUTO SERVICIO</t>
  </si>
  <si>
    <t xml:space="preserve">REVOLUCIÓN </t>
  </si>
  <si>
    <t>OBRERA</t>
  </si>
  <si>
    <t>TIENDAS CHEDRAUI SA DE CV</t>
  </si>
  <si>
    <t>TCH850701RM1</t>
  </si>
  <si>
    <t>LÓPEZ PORTILLO</t>
  </si>
  <si>
    <t>PUROS FIERROS SA DE CV</t>
  </si>
  <si>
    <t>PFI170210CB9</t>
  </si>
  <si>
    <t>MATERIALES METÁLICOS PARA LA CONSTRUCCIÓN</t>
  </si>
  <si>
    <t>CONSTITUCION</t>
  </si>
  <si>
    <t>HOTEL JOALICIA</t>
  </si>
  <si>
    <t>HJO940101JJ2</t>
  </si>
  <si>
    <t xml:space="preserve">IGNACIO ZARAGOZA </t>
  </si>
  <si>
    <t>ACAYUCAN</t>
  </si>
  <si>
    <t>MIGUEL ANGEL</t>
  </si>
  <si>
    <t>JOSE MANUEL</t>
  </si>
  <si>
    <t>SANTOS</t>
  </si>
  <si>
    <t>LOPEZ</t>
  </si>
  <si>
    <t xml:space="preserve">JOSE MANUEL SANTOS LOPEZ </t>
  </si>
  <si>
    <t>SALM711224L73</t>
  </si>
  <si>
    <t>LLANTAS</t>
  </si>
  <si>
    <t>PEDRO</t>
  </si>
  <si>
    <t>CHAVEZ</t>
  </si>
  <si>
    <t>TOLEDO</t>
  </si>
  <si>
    <t>PEDRO CHAVEZ TOLEDO</t>
  </si>
  <si>
    <t>CATP5505208Q9</t>
  </si>
  <si>
    <t>MATERIAL</t>
  </si>
  <si>
    <t xml:space="preserve">PABLO </t>
  </si>
  <si>
    <t>ABASCAL</t>
  </si>
  <si>
    <t>VALDEZ</t>
  </si>
  <si>
    <t>PABLO ABASCAL VALDEZ</t>
  </si>
  <si>
    <t>AAVP651013352</t>
  </si>
  <si>
    <t>LUIS ALFONSO</t>
  </si>
  <si>
    <t>PALE</t>
  </si>
  <si>
    <t>LEON</t>
  </si>
  <si>
    <t>LUIS ALFONSO PALE LEON</t>
  </si>
  <si>
    <t>PALL850825760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</si>
</sst>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4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5" borderId="2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7" fillId="0" borderId="0" xfId="0" applyFont="1" applyFill="1" applyBorder="1"/>
    <xf numFmtId="14" fontId="8" fillId="0" borderId="0" xfId="0" applyNumberFormat="1" applyFont="1" applyFill="1" applyBorder="1"/>
    <xf numFmtId="14" fontId="7" fillId="0" borderId="0" xfId="0" applyNumberFormat="1" applyFont="1" applyFill="1" applyBorder="1"/>
    <xf numFmtId="0" fontId="7" fillId="0" borderId="0" xfId="1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9" fillId="0" borderId="0" xfId="2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3" borderId="0" xfId="0" applyFont="1" applyFill="1" applyBorder="1"/>
    <xf numFmtId="1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9" fillId="3" borderId="0" xfId="2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0" xfId="2" applyFill="1" applyBorder="1"/>
    <xf numFmtId="0" fontId="9" fillId="3" borderId="3" xfId="2" applyFont="1" applyFill="1" applyBorder="1"/>
    <xf numFmtId="0" fontId="0" fillId="0" borderId="0" xfId="0"/>
    <xf numFmtId="0" fontId="0" fillId="0" borderId="0" xfId="0"/>
    <xf numFmtId="0" fontId="7" fillId="0" borderId="0" xfId="1" applyFont="1" applyFill="1" applyBorder="1" applyAlignment="1">
      <alignment horizontal="left"/>
    </xf>
    <xf numFmtId="0" fontId="0" fillId="0" borderId="0" xfId="0"/>
    <xf numFmtId="0" fontId="0" fillId="3" borderId="0" xfId="0" applyFill="1"/>
    <xf numFmtId="0" fontId="7" fillId="3" borderId="0" xfId="1" applyFont="1" applyFill="1" applyBorder="1" applyAlignment="1">
      <alignment wrapText="1"/>
    </xf>
    <xf numFmtId="0" fontId="8" fillId="3" borderId="0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S2" zoomScaleNormal="100" workbookViewId="0">
      <pane ySplit="6" topLeftCell="A8" activePane="bottomLeft" state="frozen"/>
      <selection activeCell="A2" sqref="A2"/>
      <selection pane="bottomLeft" activeCell="AS8" sqref="AS8:A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3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" customWidth="1"/>
    <col min="9" max="9" width="15.42578125" customWidth="1"/>
    <col min="10" max="10" width="38.85546875" style="3" bestFit="1" customWidth="1"/>
    <col min="11" max="11" width="44.28515625" bestFit="1" customWidth="1"/>
    <col min="12" max="12" width="48" bestFit="1" customWidth="1"/>
    <col min="13" max="13" width="49" style="3" bestFit="1" customWidth="1"/>
    <col min="14" max="14" width="31.85546875" style="3" bestFit="1" customWidth="1"/>
    <col min="15" max="15" width="50.28515625" customWidth="1"/>
    <col min="16" max="16" width="55.42578125" style="3" customWidth="1"/>
    <col min="17" max="17" width="45.28515625" customWidth="1"/>
    <col min="18" max="18" width="28.28515625" bestFit="1" customWidth="1"/>
    <col min="19" max="19" width="47" customWidth="1"/>
    <col min="20" max="20" width="41.85546875" style="3" bestFit="1" customWidth="1"/>
    <col min="21" max="21" width="36.28515625" bestFit="1" customWidth="1"/>
    <col min="22" max="22" width="31.85546875" style="2" bestFit="1" customWidth="1"/>
    <col min="23" max="23" width="33.85546875" bestFit="1" customWidth="1"/>
    <col min="24" max="24" width="31" style="2" bestFit="1" customWidth="1"/>
    <col min="25" max="25" width="44.140625" bestFit="1" customWidth="1"/>
    <col min="26" max="26" width="63" style="2" customWidth="1"/>
    <col min="27" max="27" width="57.7109375" style="3" customWidth="1"/>
    <col min="28" max="28" width="30.140625" style="5" customWidth="1"/>
    <col min="29" max="29" width="70.42578125" customWidth="1"/>
    <col min="30" max="30" width="61.42578125" customWidth="1"/>
    <col min="31" max="31" width="60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0.42578125" customWidth="1"/>
  </cols>
  <sheetData>
    <row r="1" spans="1:47" hidden="1" x14ac:dyDescent="0.25">
      <c r="A1" t="s">
        <v>0</v>
      </c>
    </row>
    <row r="2" spans="1:4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7</v>
      </c>
      <c r="M4" s="3" t="s">
        <v>9</v>
      </c>
      <c r="N4" s="3" t="s">
        <v>9</v>
      </c>
      <c r="O4" t="s">
        <v>10</v>
      </c>
      <c r="P4" s="3" t="s">
        <v>9</v>
      </c>
      <c r="Q4" t="s">
        <v>10</v>
      </c>
      <c r="R4" t="s">
        <v>7</v>
      </c>
      <c r="S4" t="s">
        <v>7</v>
      </c>
      <c r="T4" s="3" t="s">
        <v>9</v>
      </c>
      <c r="U4" t="s">
        <v>10</v>
      </c>
      <c r="V4" s="2" t="s">
        <v>7</v>
      </c>
      <c r="W4" t="s">
        <v>10</v>
      </c>
      <c r="X4" s="2" t="s">
        <v>7</v>
      </c>
      <c r="Y4" t="s">
        <v>10</v>
      </c>
      <c r="Z4" s="2" t="s">
        <v>7</v>
      </c>
      <c r="AA4" s="3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s="3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s="3" t="s">
        <v>33</v>
      </c>
      <c r="U5" t="s">
        <v>34</v>
      </c>
      <c r="V5" s="2" t="s">
        <v>35</v>
      </c>
      <c r="W5" t="s">
        <v>36</v>
      </c>
      <c r="X5" s="2" t="s">
        <v>37</v>
      </c>
      <c r="Y5" t="s">
        <v>38</v>
      </c>
      <c r="Z5" s="2" t="s">
        <v>39</v>
      </c>
      <c r="AA5" s="3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3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26.25" x14ac:dyDescent="0.25">
      <c r="A7" s="1" t="s">
        <v>62</v>
      </c>
      <c r="B7" s="1" t="s">
        <v>63</v>
      </c>
      <c r="C7" s="1" t="s">
        <v>64</v>
      </c>
      <c r="D7" s="4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4" t="s">
        <v>71</v>
      </c>
      <c r="K7" s="1" t="s">
        <v>72</v>
      </c>
      <c r="L7" s="1" t="s">
        <v>73</v>
      </c>
      <c r="M7" s="4" t="s">
        <v>74</v>
      </c>
      <c r="N7" s="4" t="s">
        <v>75</v>
      </c>
      <c r="O7" s="1" t="s">
        <v>76</v>
      </c>
      <c r="P7" s="7" t="s">
        <v>77</v>
      </c>
      <c r="Q7" s="1" t="s">
        <v>78</v>
      </c>
      <c r="R7" s="1" t="s">
        <v>79</v>
      </c>
      <c r="S7" s="1" t="s">
        <v>80</v>
      </c>
      <c r="T7" s="4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4" t="s">
        <v>88</v>
      </c>
      <c r="AB7" s="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7" customFormat="1" x14ac:dyDescent="0.25">
      <c r="A8" s="8">
        <v>2023</v>
      </c>
      <c r="B8" s="9">
        <v>44927</v>
      </c>
      <c r="C8" s="10">
        <v>45016</v>
      </c>
      <c r="D8" s="8" t="s">
        <v>110</v>
      </c>
      <c r="E8" s="11"/>
      <c r="F8" s="8"/>
      <c r="G8" s="8"/>
      <c r="H8" s="12" t="s">
        <v>213</v>
      </c>
      <c r="I8" s="8" t="s">
        <v>212</v>
      </c>
      <c r="J8" s="8" t="s">
        <v>111</v>
      </c>
      <c r="K8" s="8" t="s">
        <v>261</v>
      </c>
      <c r="L8" s="13" t="s">
        <v>215</v>
      </c>
      <c r="M8" s="8" t="s">
        <v>143</v>
      </c>
      <c r="N8" s="8" t="s">
        <v>146</v>
      </c>
      <c r="O8" s="12" t="s">
        <v>220</v>
      </c>
      <c r="P8" s="8" t="s">
        <v>172</v>
      </c>
      <c r="Q8" s="8" t="s">
        <v>221</v>
      </c>
      <c r="R8" s="14">
        <v>198</v>
      </c>
      <c r="S8" s="8"/>
      <c r="T8" s="8" t="s">
        <v>178</v>
      </c>
      <c r="U8" s="8" t="s">
        <v>222</v>
      </c>
      <c r="V8" s="15">
        <v>10</v>
      </c>
      <c r="W8" s="8" t="s">
        <v>223</v>
      </c>
      <c r="X8" s="15">
        <v>10</v>
      </c>
      <c r="Y8" s="8" t="s">
        <v>223</v>
      </c>
      <c r="Z8" s="15">
        <v>15</v>
      </c>
      <c r="AA8" s="8" t="s">
        <v>113</v>
      </c>
      <c r="AB8" s="15">
        <v>6500</v>
      </c>
      <c r="AC8" s="8"/>
      <c r="AD8" s="8"/>
      <c r="AE8" s="8"/>
      <c r="AF8" s="8"/>
      <c r="AG8" s="8"/>
      <c r="AH8" s="8"/>
      <c r="AI8" s="8"/>
      <c r="AJ8" s="8"/>
      <c r="AK8" s="8"/>
      <c r="AL8" s="8" t="s">
        <v>218</v>
      </c>
      <c r="AM8" s="8"/>
      <c r="AN8" s="8"/>
      <c r="AO8" s="8"/>
      <c r="AP8" s="8"/>
      <c r="AQ8" s="33" t="s">
        <v>249</v>
      </c>
      <c r="AR8" s="8" t="s">
        <v>219</v>
      </c>
      <c r="AS8" s="10">
        <v>45029</v>
      </c>
      <c r="AT8" s="10">
        <v>45016</v>
      </c>
      <c r="AU8" s="16" t="s">
        <v>326</v>
      </c>
    </row>
    <row r="9" spans="1:47" s="17" customFormat="1" ht="12.75" x14ac:dyDescent="0.2">
      <c r="A9" s="8">
        <v>2023</v>
      </c>
      <c r="B9" s="9">
        <v>44927</v>
      </c>
      <c r="C9" s="10">
        <v>45016</v>
      </c>
      <c r="D9" s="8" t="s">
        <v>110</v>
      </c>
      <c r="E9" s="8"/>
      <c r="F9" s="8"/>
      <c r="G9" s="8"/>
      <c r="H9" s="12" t="s">
        <v>214</v>
      </c>
      <c r="I9" s="8" t="s">
        <v>212</v>
      </c>
      <c r="J9" s="8" t="s">
        <v>111</v>
      </c>
      <c r="K9" s="8" t="s">
        <v>261</v>
      </c>
      <c r="L9" s="12" t="s">
        <v>216</v>
      </c>
      <c r="M9" s="8" t="s">
        <v>143</v>
      </c>
      <c r="N9" s="8" t="s">
        <v>146</v>
      </c>
      <c r="O9" s="12" t="s">
        <v>225</v>
      </c>
      <c r="P9" s="8" t="s">
        <v>172</v>
      </c>
      <c r="Q9" s="19" t="s">
        <v>267</v>
      </c>
      <c r="R9" s="14"/>
      <c r="S9" s="8"/>
      <c r="T9" s="8" t="s">
        <v>178</v>
      </c>
      <c r="U9" s="12" t="s">
        <v>226</v>
      </c>
      <c r="V9" s="15">
        <v>10</v>
      </c>
      <c r="W9" s="8" t="s">
        <v>223</v>
      </c>
      <c r="X9" s="15">
        <v>10</v>
      </c>
      <c r="Y9" s="8" t="s">
        <v>227</v>
      </c>
      <c r="Z9" s="15">
        <v>15</v>
      </c>
      <c r="AA9" s="8" t="s">
        <v>113</v>
      </c>
      <c r="AB9" s="20">
        <v>1219</v>
      </c>
      <c r="AC9" s="8"/>
      <c r="AD9" s="8"/>
      <c r="AE9" s="8"/>
      <c r="AF9" s="8"/>
      <c r="AG9" s="8"/>
      <c r="AH9" s="8"/>
      <c r="AI9" s="8"/>
      <c r="AJ9" s="8"/>
      <c r="AK9" s="8"/>
      <c r="AL9" s="8" t="s">
        <v>218</v>
      </c>
      <c r="AM9" s="8"/>
      <c r="AN9" s="8"/>
      <c r="AO9" s="8"/>
      <c r="AP9" s="8"/>
      <c r="AQ9" s="18" t="s">
        <v>249</v>
      </c>
      <c r="AR9" s="8" t="s">
        <v>219</v>
      </c>
      <c r="AS9" s="10">
        <v>45029</v>
      </c>
      <c r="AT9" s="10">
        <v>45016</v>
      </c>
      <c r="AU9" s="16" t="s">
        <v>326</v>
      </c>
    </row>
    <row r="10" spans="1:47" s="17" customFormat="1" ht="12.75" x14ac:dyDescent="0.2">
      <c r="A10" s="8">
        <v>2023</v>
      </c>
      <c r="B10" s="9">
        <v>44927</v>
      </c>
      <c r="C10" s="10">
        <v>45016</v>
      </c>
      <c r="D10" s="8" t="s">
        <v>110</v>
      </c>
      <c r="E10" s="12"/>
      <c r="F10" s="8"/>
      <c r="G10" s="8"/>
      <c r="H10" s="12" t="s">
        <v>262</v>
      </c>
      <c r="I10" s="8" t="s">
        <v>211</v>
      </c>
      <c r="J10" s="8" t="s">
        <v>111</v>
      </c>
      <c r="K10" s="8" t="s">
        <v>261</v>
      </c>
      <c r="L10" s="12" t="s">
        <v>217</v>
      </c>
      <c r="M10" s="8" t="s">
        <v>138</v>
      </c>
      <c r="N10" s="8" t="s">
        <v>146</v>
      </c>
      <c r="O10" s="12" t="s">
        <v>228</v>
      </c>
      <c r="P10" s="8" t="s">
        <v>153</v>
      </c>
      <c r="Q10" s="21" t="s">
        <v>265</v>
      </c>
      <c r="R10" s="14">
        <v>536</v>
      </c>
      <c r="S10" s="8"/>
      <c r="T10" s="8"/>
      <c r="U10" s="12"/>
      <c r="V10" s="15"/>
      <c r="W10" s="8" t="s">
        <v>229</v>
      </c>
      <c r="X10" s="15"/>
      <c r="Y10" s="8"/>
      <c r="Z10" s="15">
        <v>31</v>
      </c>
      <c r="AA10" s="8" t="s">
        <v>138</v>
      </c>
      <c r="AB10" s="20">
        <v>97000</v>
      </c>
      <c r="AC10" s="8"/>
      <c r="AD10" s="8"/>
      <c r="AE10" s="8"/>
      <c r="AF10" s="8"/>
      <c r="AG10" s="8"/>
      <c r="AH10" s="8"/>
      <c r="AI10" s="8"/>
      <c r="AJ10" s="8"/>
      <c r="AK10" s="8"/>
      <c r="AL10" s="8" t="s">
        <v>218</v>
      </c>
      <c r="AM10" s="8"/>
      <c r="AN10" s="8"/>
      <c r="AO10" s="8"/>
      <c r="AP10" s="8"/>
      <c r="AQ10" s="18" t="s">
        <v>249</v>
      </c>
      <c r="AR10" s="8" t="s">
        <v>219</v>
      </c>
      <c r="AS10" s="10">
        <v>45029</v>
      </c>
      <c r="AT10" s="10">
        <v>45016</v>
      </c>
      <c r="AU10" s="16" t="s">
        <v>326</v>
      </c>
    </row>
    <row r="11" spans="1:47" s="17" customFormat="1" ht="12.75" x14ac:dyDescent="0.2">
      <c r="A11" s="8">
        <v>2023</v>
      </c>
      <c r="B11" s="9">
        <v>44927</v>
      </c>
      <c r="C11" s="10">
        <v>45016</v>
      </c>
      <c r="D11" s="8" t="s">
        <v>110</v>
      </c>
      <c r="E11" s="19" t="s">
        <v>243</v>
      </c>
      <c r="F11" s="8" t="s">
        <v>233</v>
      </c>
      <c r="G11" s="8" t="s">
        <v>234</v>
      </c>
      <c r="H11" s="8" t="s">
        <v>264</v>
      </c>
      <c r="I11" s="8" t="s">
        <v>211</v>
      </c>
      <c r="J11" s="8" t="s">
        <v>111</v>
      </c>
      <c r="K11" s="8" t="s">
        <v>261</v>
      </c>
      <c r="L11" s="11" t="s">
        <v>235</v>
      </c>
      <c r="M11" s="8" t="s">
        <v>142</v>
      </c>
      <c r="N11" s="8" t="s">
        <v>146</v>
      </c>
      <c r="O11" s="12" t="s">
        <v>248</v>
      </c>
      <c r="P11" s="8" t="s">
        <v>153</v>
      </c>
      <c r="Q11" s="19" t="s">
        <v>232</v>
      </c>
      <c r="R11" s="23">
        <v>2</v>
      </c>
      <c r="S11" s="8"/>
      <c r="T11" s="8" t="s">
        <v>178</v>
      </c>
      <c r="U11" s="12" t="s">
        <v>236</v>
      </c>
      <c r="V11" s="15">
        <v>206</v>
      </c>
      <c r="W11" s="8" t="s">
        <v>237</v>
      </c>
      <c r="X11" s="15">
        <v>206</v>
      </c>
      <c r="Y11" s="8" t="s">
        <v>238</v>
      </c>
      <c r="Z11" s="15">
        <v>30</v>
      </c>
      <c r="AA11" s="8" t="s">
        <v>142</v>
      </c>
      <c r="AB11" s="20">
        <v>96360</v>
      </c>
      <c r="AC11" s="8"/>
      <c r="AD11" s="8"/>
      <c r="AE11" s="20"/>
      <c r="AF11" s="8"/>
      <c r="AG11" s="8"/>
      <c r="AH11" s="8"/>
      <c r="AI11" s="8"/>
      <c r="AJ11" s="8"/>
      <c r="AK11" s="8"/>
      <c r="AL11" s="8" t="s">
        <v>218</v>
      </c>
      <c r="AM11" s="8"/>
      <c r="AN11" s="8"/>
      <c r="AO11" s="8"/>
      <c r="AP11" s="8"/>
      <c r="AQ11" s="18" t="s">
        <v>249</v>
      </c>
      <c r="AR11" s="8" t="s">
        <v>219</v>
      </c>
      <c r="AS11" s="10">
        <v>45029</v>
      </c>
      <c r="AT11" s="10">
        <v>45016</v>
      </c>
      <c r="AU11" s="16" t="s">
        <v>326</v>
      </c>
    </row>
    <row r="12" spans="1:47" s="17" customFormat="1" ht="12.75" x14ac:dyDescent="0.2">
      <c r="A12" s="8">
        <v>2023</v>
      </c>
      <c r="B12" s="9">
        <v>44927</v>
      </c>
      <c r="C12" s="10">
        <v>45016</v>
      </c>
      <c r="D12" s="8" t="s">
        <v>110</v>
      </c>
      <c r="E12" s="19" t="s">
        <v>241</v>
      </c>
      <c r="F12" s="8" t="s">
        <v>240</v>
      </c>
      <c r="G12" s="8" t="s">
        <v>242</v>
      </c>
      <c r="H12" s="8" t="s">
        <v>263</v>
      </c>
      <c r="I12" s="8" t="s">
        <v>211</v>
      </c>
      <c r="J12" s="8" t="s">
        <v>111</v>
      </c>
      <c r="K12" s="8" t="s">
        <v>261</v>
      </c>
      <c r="L12" s="12" t="s">
        <v>244</v>
      </c>
      <c r="M12" s="8" t="s">
        <v>142</v>
      </c>
      <c r="N12" s="8" t="s">
        <v>146</v>
      </c>
      <c r="O12" s="12" t="s">
        <v>239</v>
      </c>
      <c r="P12" s="8" t="s">
        <v>172</v>
      </c>
      <c r="Q12" s="8" t="s">
        <v>245</v>
      </c>
      <c r="R12" s="14">
        <v>26</v>
      </c>
      <c r="S12" s="8"/>
      <c r="T12" s="8" t="s">
        <v>178</v>
      </c>
      <c r="U12" s="8" t="s">
        <v>246</v>
      </c>
      <c r="V12" s="15">
        <v>206</v>
      </c>
      <c r="W12" s="8" t="s">
        <v>237</v>
      </c>
      <c r="X12" s="15">
        <v>206</v>
      </c>
      <c r="Y12" s="8" t="s">
        <v>238</v>
      </c>
      <c r="Z12" s="15">
        <v>30</v>
      </c>
      <c r="AA12" s="8" t="s">
        <v>142</v>
      </c>
      <c r="AB12" s="20">
        <v>96360</v>
      </c>
      <c r="AC12" s="8"/>
      <c r="AD12" s="8"/>
      <c r="AE12" s="8"/>
      <c r="AF12" s="8"/>
      <c r="AG12" s="8"/>
      <c r="AH12" s="8"/>
      <c r="AI12" s="8"/>
      <c r="AJ12" s="8"/>
      <c r="AK12" s="8"/>
      <c r="AL12" s="8" t="s">
        <v>218</v>
      </c>
      <c r="AM12" s="8"/>
      <c r="AN12" s="8"/>
      <c r="AO12" s="8"/>
      <c r="AP12" s="8"/>
      <c r="AQ12" s="18" t="s">
        <v>249</v>
      </c>
      <c r="AR12" s="8" t="s">
        <v>219</v>
      </c>
      <c r="AS12" s="10">
        <v>45029</v>
      </c>
      <c r="AT12" s="10">
        <v>45016</v>
      </c>
      <c r="AU12" s="16" t="s">
        <v>326</v>
      </c>
    </row>
    <row r="13" spans="1:47" s="8" customFormat="1" ht="12.75" x14ac:dyDescent="0.2">
      <c r="A13" s="8">
        <v>2023</v>
      </c>
      <c r="B13" s="9">
        <v>44927</v>
      </c>
      <c r="C13" s="10">
        <v>45016</v>
      </c>
      <c r="D13" s="8" t="s">
        <v>110</v>
      </c>
      <c r="H13" s="12" t="s">
        <v>251</v>
      </c>
      <c r="I13" s="8" t="s">
        <v>212</v>
      </c>
      <c r="J13" s="8" t="s">
        <v>111</v>
      </c>
      <c r="K13" s="8" t="s">
        <v>261</v>
      </c>
      <c r="L13" s="12" t="s">
        <v>252</v>
      </c>
      <c r="M13" s="8" t="s">
        <v>113</v>
      </c>
      <c r="N13" s="8" t="s">
        <v>146</v>
      </c>
      <c r="O13" s="8" t="s">
        <v>253</v>
      </c>
      <c r="P13" s="8" t="s">
        <v>153</v>
      </c>
      <c r="Q13" s="8" t="s">
        <v>266</v>
      </c>
      <c r="R13" s="15">
        <v>35</v>
      </c>
      <c r="T13" s="8" t="s">
        <v>178</v>
      </c>
      <c r="U13" s="8" t="s">
        <v>254</v>
      </c>
      <c r="V13" s="15">
        <v>10</v>
      </c>
      <c r="W13" s="22" t="s">
        <v>223</v>
      </c>
      <c r="X13" s="15">
        <v>10</v>
      </c>
      <c r="Y13" s="22" t="s">
        <v>223</v>
      </c>
      <c r="Z13" s="15">
        <v>15</v>
      </c>
      <c r="AA13" s="8" t="s">
        <v>113</v>
      </c>
      <c r="AB13" s="24">
        <v>7729</v>
      </c>
      <c r="AL13" s="8" t="s">
        <v>250</v>
      </c>
      <c r="AQ13" s="18" t="s">
        <v>249</v>
      </c>
      <c r="AR13" s="8" t="s">
        <v>219</v>
      </c>
      <c r="AS13" s="10">
        <v>45029</v>
      </c>
      <c r="AT13" s="10">
        <v>45016</v>
      </c>
      <c r="AU13" s="16" t="s">
        <v>326</v>
      </c>
    </row>
    <row r="14" spans="1:47" s="8" customFormat="1" ht="12.75" x14ac:dyDescent="0.2">
      <c r="A14" s="8">
        <v>2023</v>
      </c>
      <c r="B14" s="9">
        <v>44927</v>
      </c>
      <c r="C14" s="10">
        <v>45016</v>
      </c>
      <c r="D14" s="8" t="s">
        <v>110</v>
      </c>
      <c r="H14" s="12" t="s">
        <v>255</v>
      </c>
      <c r="I14" s="8" t="s">
        <v>212</v>
      </c>
      <c r="J14" s="8" t="s">
        <v>111</v>
      </c>
      <c r="K14" s="8" t="s">
        <v>261</v>
      </c>
      <c r="L14" s="13" t="s">
        <v>256</v>
      </c>
      <c r="M14" s="8" t="s">
        <v>142</v>
      </c>
      <c r="N14" s="8" t="s">
        <v>146</v>
      </c>
      <c r="O14" s="8" t="s">
        <v>257</v>
      </c>
      <c r="V14" s="15"/>
      <c r="X14" s="15"/>
      <c r="Z14" s="15"/>
      <c r="AB14" s="15"/>
      <c r="AL14" s="8" t="s">
        <v>250</v>
      </c>
      <c r="AQ14" s="18" t="s">
        <v>249</v>
      </c>
      <c r="AR14" s="8" t="s">
        <v>219</v>
      </c>
      <c r="AS14" s="10">
        <v>45029</v>
      </c>
      <c r="AT14" s="10">
        <v>45016</v>
      </c>
      <c r="AU14" s="16" t="s">
        <v>326</v>
      </c>
    </row>
    <row r="15" spans="1:47" s="8" customFormat="1" x14ac:dyDescent="0.25">
      <c r="A15" s="8">
        <v>2023</v>
      </c>
      <c r="B15" s="9">
        <v>44927</v>
      </c>
      <c r="C15" s="10">
        <v>45016</v>
      </c>
      <c r="D15" s="8" t="s">
        <v>110</v>
      </c>
      <c r="H15" s="12" t="s">
        <v>258</v>
      </c>
      <c r="I15" s="8" t="s">
        <v>212</v>
      </c>
      <c r="J15" s="8" t="s">
        <v>111</v>
      </c>
      <c r="K15" s="8" t="s">
        <v>261</v>
      </c>
      <c r="L15" s="13" t="s">
        <v>259</v>
      </c>
      <c r="M15" s="8" t="s">
        <v>142</v>
      </c>
      <c r="N15" s="8" t="s">
        <v>146</v>
      </c>
      <c r="O15" s="8" t="s">
        <v>257</v>
      </c>
      <c r="V15" s="15"/>
      <c r="X15" s="15"/>
      <c r="Z15" s="15"/>
      <c r="AB15" s="15"/>
      <c r="AL15" s="8" t="s">
        <v>250</v>
      </c>
      <c r="AQ15" s="33" t="s">
        <v>249</v>
      </c>
      <c r="AR15" s="8" t="s">
        <v>219</v>
      </c>
      <c r="AS15" s="10">
        <v>45029</v>
      </c>
      <c r="AT15" s="10">
        <v>45016</v>
      </c>
      <c r="AU15" s="16" t="s">
        <v>326</v>
      </c>
    </row>
    <row r="16" spans="1:47" s="25" customFormat="1" ht="12.75" x14ac:dyDescent="0.2">
      <c r="A16" s="8">
        <v>2023</v>
      </c>
      <c r="B16" s="9">
        <v>44927</v>
      </c>
      <c r="C16" s="10">
        <v>45016</v>
      </c>
      <c r="D16" s="8" t="s">
        <v>110</v>
      </c>
      <c r="H16" s="8" t="s">
        <v>268</v>
      </c>
      <c r="I16" s="25" t="s">
        <v>212</v>
      </c>
      <c r="J16" s="25" t="s">
        <v>111</v>
      </c>
      <c r="K16" s="25" t="s">
        <v>261</v>
      </c>
      <c r="L16" s="26" t="s">
        <v>269</v>
      </c>
      <c r="M16" s="25" t="s">
        <v>143</v>
      </c>
      <c r="N16" s="25" t="s">
        <v>146</v>
      </c>
      <c r="O16" s="25" t="s">
        <v>270</v>
      </c>
      <c r="P16" s="25" t="s">
        <v>172</v>
      </c>
      <c r="Q16" s="25" t="s">
        <v>271</v>
      </c>
      <c r="R16" s="27">
        <v>2999</v>
      </c>
      <c r="T16" s="25" t="s">
        <v>178</v>
      </c>
      <c r="U16" s="25" t="s">
        <v>272</v>
      </c>
      <c r="V16" s="27">
        <v>10</v>
      </c>
      <c r="W16" s="25" t="s">
        <v>273</v>
      </c>
      <c r="X16" s="27">
        <v>10</v>
      </c>
      <c r="Y16" s="25" t="s">
        <v>273</v>
      </c>
      <c r="Z16" s="27">
        <v>15</v>
      </c>
      <c r="AA16" s="25" t="s">
        <v>113</v>
      </c>
      <c r="AB16" s="30">
        <v>1270</v>
      </c>
      <c r="AL16" s="25" t="s">
        <v>250</v>
      </c>
      <c r="AQ16" s="28" t="s">
        <v>249</v>
      </c>
      <c r="AR16" s="25" t="s">
        <v>219</v>
      </c>
      <c r="AS16" s="10">
        <v>45029</v>
      </c>
      <c r="AT16" s="10">
        <v>45016</v>
      </c>
      <c r="AU16" s="16" t="s">
        <v>326</v>
      </c>
    </row>
    <row r="17" spans="1:47" s="25" customFormat="1" ht="12.75" x14ac:dyDescent="0.2">
      <c r="A17" s="8">
        <v>2023</v>
      </c>
      <c r="B17" s="9">
        <v>44927</v>
      </c>
      <c r="C17" s="10">
        <v>45016</v>
      </c>
      <c r="D17" s="8" t="s">
        <v>110</v>
      </c>
      <c r="E17" s="29" t="s">
        <v>275</v>
      </c>
      <c r="F17" s="25" t="s">
        <v>276</v>
      </c>
      <c r="G17" s="25" t="s">
        <v>277</v>
      </c>
      <c r="H17" s="8" t="s">
        <v>283</v>
      </c>
      <c r="I17" s="25" t="s">
        <v>211</v>
      </c>
      <c r="J17" s="25" t="s">
        <v>111</v>
      </c>
      <c r="K17" s="25" t="s">
        <v>261</v>
      </c>
      <c r="L17" s="31" t="s">
        <v>278</v>
      </c>
      <c r="M17" s="25" t="s">
        <v>142</v>
      </c>
      <c r="N17" s="25" t="s">
        <v>146</v>
      </c>
      <c r="O17" s="25" t="s">
        <v>279</v>
      </c>
      <c r="P17" s="25" t="s">
        <v>153</v>
      </c>
      <c r="Q17" s="25" t="s">
        <v>280</v>
      </c>
      <c r="R17" s="27" t="s">
        <v>281</v>
      </c>
      <c r="T17" s="25" t="s">
        <v>178</v>
      </c>
      <c r="U17" s="25" t="s">
        <v>282</v>
      </c>
      <c r="V17" s="27">
        <v>206</v>
      </c>
      <c r="W17" s="25" t="s">
        <v>237</v>
      </c>
      <c r="X17" s="27">
        <v>206</v>
      </c>
      <c r="Y17" s="25" t="s">
        <v>238</v>
      </c>
      <c r="Z17" s="27">
        <v>30</v>
      </c>
      <c r="AA17" s="25" t="s">
        <v>142</v>
      </c>
      <c r="AB17" s="30">
        <v>96360</v>
      </c>
      <c r="AL17" s="25" t="s">
        <v>218</v>
      </c>
      <c r="AQ17" s="28" t="s">
        <v>249</v>
      </c>
      <c r="AR17" s="25" t="s">
        <v>219</v>
      </c>
      <c r="AS17" s="10">
        <v>45029</v>
      </c>
      <c r="AT17" s="10">
        <v>45016</v>
      </c>
      <c r="AU17" s="16" t="s">
        <v>326</v>
      </c>
    </row>
    <row r="18" spans="1:47" s="25" customFormat="1" ht="12.75" x14ac:dyDescent="0.2">
      <c r="A18" s="8">
        <v>2023</v>
      </c>
      <c r="B18" s="9">
        <v>44927</v>
      </c>
      <c r="C18" s="10">
        <v>45016</v>
      </c>
      <c r="D18" s="8" t="s">
        <v>110</v>
      </c>
      <c r="H18" s="37" t="s">
        <v>284</v>
      </c>
      <c r="I18" s="25" t="s">
        <v>247</v>
      </c>
      <c r="J18" s="25" t="s">
        <v>111</v>
      </c>
      <c r="K18" s="25" t="s">
        <v>261</v>
      </c>
      <c r="L18" s="31" t="s">
        <v>285</v>
      </c>
      <c r="M18" s="25" t="s">
        <v>142</v>
      </c>
      <c r="N18" s="25" t="s">
        <v>146</v>
      </c>
      <c r="O18" s="29" t="s">
        <v>286</v>
      </c>
      <c r="P18" s="25" t="s">
        <v>153</v>
      </c>
      <c r="Q18" s="25" t="s">
        <v>287</v>
      </c>
      <c r="R18" s="32">
        <v>1</v>
      </c>
      <c r="T18" s="25" t="s">
        <v>178</v>
      </c>
      <c r="U18" s="25" t="s">
        <v>230</v>
      </c>
      <c r="V18" s="27">
        <v>206</v>
      </c>
      <c r="W18" s="25" t="s">
        <v>237</v>
      </c>
      <c r="X18" s="27">
        <v>206</v>
      </c>
      <c r="Y18" s="25" t="s">
        <v>238</v>
      </c>
      <c r="Z18" s="27">
        <v>30</v>
      </c>
      <c r="AA18" s="25" t="s">
        <v>142</v>
      </c>
      <c r="AB18" s="30">
        <v>96360</v>
      </c>
      <c r="AL18" s="25" t="s">
        <v>218</v>
      </c>
      <c r="AQ18" s="34" t="s">
        <v>249</v>
      </c>
      <c r="AR18" s="25" t="s">
        <v>219</v>
      </c>
      <c r="AS18" s="10">
        <v>45029</v>
      </c>
      <c r="AT18" s="10">
        <v>45016</v>
      </c>
      <c r="AU18" s="16" t="s">
        <v>326</v>
      </c>
    </row>
    <row r="19" spans="1:47" s="25" customFormat="1" ht="12.75" x14ac:dyDescent="0.2">
      <c r="A19" s="8">
        <v>2023</v>
      </c>
      <c r="B19" s="9">
        <v>44927</v>
      </c>
      <c r="C19" s="10">
        <v>45016</v>
      </c>
      <c r="D19" s="8" t="s">
        <v>110</v>
      </c>
      <c r="E19" s="25" t="s">
        <v>288</v>
      </c>
      <c r="F19" s="25" t="s">
        <v>289</v>
      </c>
      <c r="G19" s="25" t="s">
        <v>290</v>
      </c>
      <c r="H19" s="8" t="s">
        <v>291</v>
      </c>
      <c r="I19" s="25" t="s">
        <v>247</v>
      </c>
      <c r="J19" s="25" t="s">
        <v>111</v>
      </c>
      <c r="K19" s="25" t="s">
        <v>261</v>
      </c>
      <c r="L19" s="29" t="s">
        <v>292</v>
      </c>
      <c r="N19" s="25" t="s">
        <v>146</v>
      </c>
      <c r="O19" s="25" t="s">
        <v>293</v>
      </c>
      <c r="V19" s="27"/>
      <c r="X19" s="27"/>
      <c r="Z19" s="27"/>
      <c r="AB19" s="27"/>
      <c r="AL19" s="25" t="s">
        <v>250</v>
      </c>
      <c r="AQ19" s="28" t="s">
        <v>249</v>
      </c>
      <c r="AR19" s="25" t="s">
        <v>219</v>
      </c>
      <c r="AS19" s="10">
        <v>45029</v>
      </c>
      <c r="AT19" s="10">
        <v>45016</v>
      </c>
      <c r="AU19" s="16" t="s">
        <v>326</v>
      </c>
    </row>
    <row r="20" spans="1:47" s="35" customFormat="1" x14ac:dyDescent="0.25">
      <c r="A20" s="8">
        <v>2023</v>
      </c>
      <c r="B20" s="9">
        <v>44927</v>
      </c>
      <c r="C20" s="10">
        <v>45016</v>
      </c>
      <c r="D20" s="8" t="s">
        <v>110</v>
      </c>
      <c r="E20" s="35" t="s">
        <v>300</v>
      </c>
      <c r="F20" s="35" t="s">
        <v>301</v>
      </c>
      <c r="G20" s="35" t="s">
        <v>302</v>
      </c>
      <c r="H20" s="3" t="s">
        <v>299</v>
      </c>
      <c r="I20" s="25" t="s">
        <v>211</v>
      </c>
      <c r="J20" s="25" t="s">
        <v>111</v>
      </c>
      <c r="K20" s="25" t="s">
        <v>261</v>
      </c>
      <c r="L20" s="25" t="s">
        <v>303</v>
      </c>
      <c r="M20" s="3"/>
      <c r="N20" s="25" t="s">
        <v>146</v>
      </c>
      <c r="O20" s="25" t="s">
        <v>274</v>
      </c>
      <c r="P20" s="3"/>
      <c r="T20" s="3"/>
      <c r="V20" s="2"/>
      <c r="X20" s="2"/>
      <c r="Z20" s="2"/>
      <c r="AA20" s="3"/>
      <c r="AB20" s="5"/>
      <c r="AL20" s="25" t="s">
        <v>250</v>
      </c>
      <c r="AM20" s="25"/>
      <c r="AN20" s="25"/>
      <c r="AO20" s="25"/>
      <c r="AP20" s="25"/>
      <c r="AQ20" s="28" t="s">
        <v>249</v>
      </c>
      <c r="AR20" s="25" t="s">
        <v>219</v>
      </c>
      <c r="AS20" s="10">
        <v>45029</v>
      </c>
      <c r="AT20" s="10">
        <v>45016</v>
      </c>
      <c r="AU20" s="16" t="s">
        <v>326</v>
      </c>
    </row>
    <row r="21" spans="1:47" s="17" customFormat="1" ht="12.75" x14ac:dyDescent="0.2">
      <c r="A21" s="8">
        <v>2023</v>
      </c>
      <c r="B21" s="9">
        <v>44927</v>
      </c>
      <c r="C21" s="10">
        <v>45016</v>
      </c>
      <c r="D21" s="8" t="s">
        <v>110</v>
      </c>
      <c r="E21" s="25" t="s">
        <v>304</v>
      </c>
      <c r="F21" s="25" t="s">
        <v>305</v>
      </c>
      <c r="G21" s="25" t="s">
        <v>306</v>
      </c>
      <c r="H21" s="12" t="s">
        <v>307</v>
      </c>
      <c r="I21" s="25" t="s">
        <v>211</v>
      </c>
      <c r="J21" s="25" t="s">
        <v>111</v>
      </c>
      <c r="K21" s="25" t="s">
        <v>261</v>
      </c>
      <c r="L21" s="31" t="s">
        <v>308</v>
      </c>
      <c r="M21" s="25" t="s">
        <v>142</v>
      </c>
      <c r="N21" s="25" t="s">
        <v>146</v>
      </c>
      <c r="O21" s="29" t="s">
        <v>312</v>
      </c>
      <c r="P21" s="25" t="s">
        <v>172</v>
      </c>
      <c r="Q21" s="25" t="s">
        <v>309</v>
      </c>
      <c r="R21" s="32" t="s">
        <v>310</v>
      </c>
      <c r="S21" s="25"/>
      <c r="T21" s="25" t="s">
        <v>178</v>
      </c>
      <c r="U21" s="25" t="s">
        <v>311</v>
      </c>
      <c r="V21" s="27">
        <v>87</v>
      </c>
      <c r="W21" s="25" t="s">
        <v>260</v>
      </c>
      <c r="X21" s="27">
        <v>87</v>
      </c>
      <c r="Y21" s="25" t="s">
        <v>260</v>
      </c>
      <c r="Z21" s="27">
        <v>30</v>
      </c>
      <c r="AA21" s="25" t="s">
        <v>142</v>
      </c>
      <c r="AB21" s="30">
        <v>91150</v>
      </c>
      <c r="AC21" s="25"/>
      <c r="AD21" s="25"/>
      <c r="AE21" s="25"/>
      <c r="AF21" s="25"/>
      <c r="AG21" s="25"/>
      <c r="AH21" s="25"/>
      <c r="AI21" s="25"/>
      <c r="AJ21" s="25"/>
      <c r="AK21" s="25"/>
      <c r="AL21" s="25" t="s">
        <v>218</v>
      </c>
      <c r="AM21" s="25"/>
      <c r="AN21" s="25"/>
      <c r="AO21" s="25"/>
      <c r="AP21" s="25"/>
      <c r="AQ21" s="28" t="s">
        <v>249</v>
      </c>
      <c r="AR21" s="25" t="s">
        <v>219</v>
      </c>
      <c r="AS21" s="10">
        <v>45029</v>
      </c>
      <c r="AT21" s="10">
        <v>45016</v>
      </c>
      <c r="AU21" s="16" t="s">
        <v>326</v>
      </c>
    </row>
    <row r="22" spans="1:47" s="25" customFormat="1" x14ac:dyDescent="0.25">
      <c r="A22" s="8">
        <v>2023</v>
      </c>
      <c r="B22" s="9">
        <v>44927</v>
      </c>
      <c r="C22" s="10">
        <v>45016</v>
      </c>
      <c r="D22" s="8" t="s">
        <v>110</v>
      </c>
      <c r="H22" s="12" t="s">
        <v>318</v>
      </c>
      <c r="I22" s="25" t="s">
        <v>211</v>
      </c>
      <c r="J22" s="25" t="s">
        <v>111</v>
      </c>
      <c r="K22" s="25" t="s">
        <v>261</v>
      </c>
      <c r="L22" s="29" t="s">
        <v>313</v>
      </c>
      <c r="M22" s="25" t="s">
        <v>142</v>
      </c>
      <c r="N22" s="25" t="s">
        <v>146</v>
      </c>
      <c r="O22" s="25" t="s">
        <v>314</v>
      </c>
      <c r="P22" s="25" t="s">
        <v>165</v>
      </c>
      <c r="Q22" s="25" t="s">
        <v>315</v>
      </c>
      <c r="R22" s="27" t="s">
        <v>316</v>
      </c>
      <c r="T22" s="25" t="s">
        <v>178</v>
      </c>
      <c r="U22" s="25" t="s">
        <v>230</v>
      </c>
      <c r="V22" s="2">
        <v>93</v>
      </c>
      <c r="W22" s="25" t="s">
        <v>317</v>
      </c>
      <c r="X22" s="2">
        <v>93</v>
      </c>
      <c r="Y22" s="25" t="s">
        <v>317</v>
      </c>
      <c r="Z22" s="27">
        <v>30</v>
      </c>
      <c r="AA22" s="25" t="s">
        <v>142</v>
      </c>
      <c r="AB22" s="30">
        <v>91700</v>
      </c>
      <c r="AL22" s="25" t="s">
        <v>250</v>
      </c>
      <c r="AQ22" s="28" t="s">
        <v>249</v>
      </c>
      <c r="AR22" s="25" t="s">
        <v>219</v>
      </c>
      <c r="AS22" s="10">
        <v>45029</v>
      </c>
      <c r="AT22" s="10">
        <v>45016</v>
      </c>
      <c r="AU22" s="16" t="s">
        <v>326</v>
      </c>
    </row>
    <row r="23" spans="1:47" s="25" customFormat="1" ht="12.75" x14ac:dyDescent="0.2">
      <c r="A23" s="8">
        <v>2023</v>
      </c>
      <c r="B23" s="9">
        <v>44927</v>
      </c>
      <c r="C23" s="10">
        <v>45016</v>
      </c>
      <c r="D23" s="8" t="s">
        <v>110</v>
      </c>
      <c r="H23" s="12" t="s">
        <v>319</v>
      </c>
      <c r="I23" s="25" t="s">
        <v>212</v>
      </c>
      <c r="J23" s="25" t="s">
        <v>111</v>
      </c>
      <c r="K23" s="25" t="s">
        <v>261</v>
      </c>
      <c r="L23" s="29" t="s">
        <v>320</v>
      </c>
      <c r="M23" s="25" t="s">
        <v>142</v>
      </c>
      <c r="N23" s="25" t="s">
        <v>146</v>
      </c>
      <c r="O23" s="25" t="s">
        <v>257</v>
      </c>
      <c r="P23" s="25" t="s">
        <v>172</v>
      </c>
      <c r="Q23" s="25" t="s">
        <v>260</v>
      </c>
      <c r="R23" s="27">
        <v>301</v>
      </c>
      <c r="T23" s="25" t="s">
        <v>178</v>
      </c>
      <c r="U23" s="25" t="s">
        <v>321</v>
      </c>
      <c r="V23" s="27">
        <v>87</v>
      </c>
      <c r="W23" s="25" t="s">
        <v>260</v>
      </c>
      <c r="X23" s="27">
        <v>87</v>
      </c>
      <c r="Y23" s="25" t="s">
        <v>260</v>
      </c>
      <c r="Z23" s="27">
        <v>30</v>
      </c>
      <c r="AA23" s="25" t="s">
        <v>142</v>
      </c>
      <c r="AB23" s="27">
        <v>91017</v>
      </c>
      <c r="AL23" s="25" t="s">
        <v>250</v>
      </c>
      <c r="AQ23" s="28" t="s">
        <v>249</v>
      </c>
      <c r="AR23" s="25" t="s">
        <v>219</v>
      </c>
      <c r="AS23" s="10">
        <v>45029</v>
      </c>
      <c r="AT23" s="10">
        <v>45016</v>
      </c>
      <c r="AU23" s="16" t="s">
        <v>326</v>
      </c>
    </row>
    <row r="24" spans="1:47" x14ac:dyDescent="0.25">
      <c r="A24" s="8">
        <v>2023</v>
      </c>
      <c r="B24" s="9">
        <v>44927</v>
      </c>
      <c r="C24" s="10">
        <v>45016</v>
      </c>
      <c r="D24" s="8" t="s">
        <v>110</v>
      </c>
      <c r="H24" s="12" t="s">
        <v>322</v>
      </c>
      <c r="I24" s="25" t="s">
        <v>211</v>
      </c>
      <c r="J24" s="25" t="s">
        <v>111</v>
      </c>
      <c r="K24" s="25" t="s">
        <v>261</v>
      </c>
      <c r="L24" s="29" t="s">
        <v>323</v>
      </c>
      <c r="M24" s="25" t="s">
        <v>142</v>
      </c>
      <c r="N24" s="25" t="s">
        <v>146</v>
      </c>
      <c r="O24" s="25" t="s">
        <v>324</v>
      </c>
      <c r="P24" s="8" t="s">
        <v>153</v>
      </c>
      <c r="Q24" s="25" t="s">
        <v>331</v>
      </c>
      <c r="R24" s="27" t="s">
        <v>325</v>
      </c>
      <c r="T24" s="25" t="s">
        <v>178</v>
      </c>
      <c r="U24" s="25" t="s">
        <v>230</v>
      </c>
      <c r="V24" s="27">
        <v>87</v>
      </c>
      <c r="W24" s="25" t="s">
        <v>260</v>
      </c>
      <c r="X24" s="27">
        <v>87</v>
      </c>
      <c r="Y24" s="25" t="s">
        <v>260</v>
      </c>
      <c r="Z24" s="27">
        <v>30</v>
      </c>
      <c r="AA24" s="25" t="s">
        <v>142</v>
      </c>
      <c r="AB24" s="5">
        <v>91000</v>
      </c>
      <c r="AL24" s="25" t="s">
        <v>250</v>
      </c>
      <c r="AQ24" s="28" t="s">
        <v>249</v>
      </c>
      <c r="AR24" s="25" t="s">
        <v>219</v>
      </c>
      <c r="AS24" s="10">
        <v>45029</v>
      </c>
      <c r="AT24" s="10">
        <v>45016</v>
      </c>
      <c r="AU24" s="16" t="s">
        <v>326</v>
      </c>
    </row>
    <row r="25" spans="1:47" s="36" customFormat="1" x14ac:dyDescent="0.25">
      <c r="A25" s="8">
        <v>2023</v>
      </c>
      <c r="B25" s="9">
        <v>44927</v>
      </c>
      <c r="C25" s="10">
        <v>45016</v>
      </c>
      <c r="D25" s="25" t="s">
        <v>109</v>
      </c>
      <c r="E25" s="36" t="s">
        <v>296</v>
      </c>
      <c r="F25" s="36" t="s">
        <v>294</v>
      </c>
      <c r="G25" s="36" t="s">
        <v>297</v>
      </c>
      <c r="H25" s="12" t="s">
        <v>295</v>
      </c>
      <c r="I25" s="25" t="s">
        <v>211</v>
      </c>
      <c r="J25" s="25" t="s">
        <v>111</v>
      </c>
      <c r="K25" s="25" t="s">
        <v>261</v>
      </c>
      <c r="L25" s="25" t="s">
        <v>298</v>
      </c>
      <c r="M25" s="39"/>
      <c r="N25" s="25" t="s">
        <v>146</v>
      </c>
      <c r="O25" s="25" t="s">
        <v>274</v>
      </c>
      <c r="P25" s="39"/>
      <c r="T25" s="39"/>
      <c r="V25" s="2"/>
      <c r="X25" s="2"/>
      <c r="Z25" s="2"/>
      <c r="AA25" s="39"/>
      <c r="AB25" s="5"/>
      <c r="AL25" s="25" t="s">
        <v>250</v>
      </c>
      <c r="AM25" s="25"/>
      <c r="AN25" s="25"/>
      <c r="AO25" s="25"/>
      <c r="AP25" s="25"/>
      <c r="AQ25" s="28" t="s">
        <v>249</v>
      </c>
      <c r="AR25" s="25" t="s">
        <v>219</v>
      </c>
      <c r="AS25" s="10">
        <v>45029</v>
      </c>
      <c r="AT25" s="10">
        <v>45016</v>
      </c>
      <c r="AU25" s="16" t="s">
        <v>326</v>
      </c>
    </row>
    <row r="26" spans="1:47" s="25" customFormat="1" ht="12.75" x14ac:dyDescent="0.2">
      <c r="A26" s="8">
        <v>2023</v>
      </c>
      <c r="B26" s="9">
        <v>44927</v>
      </c>
      <c r="C26" s="10">
        <v>45016</v>
      </c>
      <c r="D26" s="25" t="s">
        <v>110</v>
      </c>
      <c r="H26" s="12" t="s">
        <v>327</v>
      </c>
      <c r="I26" s="25" t="s">
        <v>212</v>
      </c>
      <c r="J26" s="25" t="s">
        <v>111</v>
      </c>
      <c r="K26" s="25" t="s">
        <v>261</v>
      </c>
      <c r="L26" s="29" t="s">
        <v>328</v>
      </c>
      <c r="M26" s="25" t="s">
        <v>142</v>
      </c>
      <c r="N26" s="25" t="s">
        <v>146</v>
      </c>
      <c r="O26" s="25" t="s">
        <v>329</v>
      </c>
      <c r="P26" s="25" t="s">
        <v>161</v>
      </c>
      <c r="Q26" s="25" t="s">
        <v>332</v>
      </c>
      <c r="R26" s="27">
        <v>19</v>
      </c>
      <c r="T26" s="25" t="s">
        <v>178</v>
      </c>
      <c r="U26" s="25" t="s">
        <v>330</v>
      </c>
      <c r="V26" s="27">
        <v>206</v>
      </c>
      <c r="W26" s="25" t="s">
        <v>237</v>
      </c>
      <c r="X26" s="27">
        <v>206</v>
      </c>
      <c r="Y26" s="25" t="s">
        <v>238</v>
      </c>
      <c r="Z26" s="27">
        <v>30</v>
      </c>
      <c r="AA26" s="25" t="s">
        <v>142</v>
      </c>
      <c r="AB26" s="30">
        <v>96360</v>
      </c>
      <c r="AL26" s="25" t="s">
        <v>250</v>
      </c>
      <c r="AQ26" s="28" t="s">
        <v>249</v>
      </c>
      <c r="AR26" s="25" t="s">
        <v>219</v>
      </c>
      <c r="AS26" s="10">
        <v>45029</v>
      </c>
      <c r="AT26" s="10">
        <v>45016</v>
      </c>
      <c r="AU26" s="16" t="s">
        <v>326</v>
      </c>
    </row>
    <row r="27" spans="1:47" s="25" customFormat="1" ht="12.75" x14ac:dyDescent="0.2">
      <c r="A27" s="8">
        <v>2023</v>
      </c>
      <c r="B27" s="9">
        <v>44927</v>
      </c>
      <c r="C27" s="10">
        <v>45016</v>
      </c>
      <c r="D27" s="25" t="s">
        <v>109</v>
      </c>
      <c r="E27" s="40" t="s">
        <v>368</v>
      </c>
      <c r="F27" s="25" t="s">
        <v>333</v>
      </c>
      <c r="G27" s="25" t="s">
        <v>334</v>
      </c>
      <c r="H27" s="8" t="s">
        <v>339</v>
      </c>
      <c r="I27" s="25" t="s">
        <v>247</v>
      </c>
      <c r="J27" s="25" t="s">
        <v>111</v>
      </c>
      <c r="K27" s="25" t="s">
        <v>261</v>
      </c>
      <c r="L27" s="40" t="s">
        <v>335</v>
      </c>
      <c r="M27" s="25" t="s">
        <v>142</v>
      </c>
      <c r="N27" s="25" t="s">
        <v>146</v>
      </c>
      <c r="O27" s="25" t="s">
        <v>274</v>
      </c>
      <c r="P27" s="25" t="s">
        <v>147</v>
      </c>
      <c r="Q27" s="41" t="s">
        <v>336</v>
      </c>
      <c r="R27" s="27">
        <v>48</v>
      </c>
      <c r="T27" s="25" t="s">
        <v>178</v>
      </c>
      <c r="U27" s="29" t="s">
        <v>337</v>
      </c>
      <c r="V27" s="27">
        <v>28</v>
      </c>
      <c r="W27" s="25" t="s">
        <v>338</v>
      </c>
      <c r="X27" s="27">
        <v>28</v>
      </c>
      <c r="Y27" s="25" t="s">
        <v>338</v>
      </c>
      <c r="Z27" s="27">
        <v>30</v>
      </c>
      <c r="AA27" s="25" t="s">
        <v>142</v>
      </c>
      <c r="AB27" s="30">
        <v>91170</v>
      </c>
      <c r="AL27" s="25" t="s">
        <v>250</v>
      </c>
      <c r="AQ27" s="28" t="s">
        <v>249</v>
      </c>
      <c r="AR27" s="25" t="s">
        <v>219</v>
      </c>
      <c r="AS27" s="10">
        <v>45029</v>
      </c>
      <c r="AT27" s="10">
        <v>45016</v>
      </c>
      <c r="AU27" s="16" t="s">
        <v>326</v>
      </c>
    </row>
    <row r="28" spans="1:47" s="25" customFormat="1" ht="12.75" x14ac:dyDescent="0.2">
      <c r="A28" s="8">
        <v>2023</v>
      </c>
      <c r="B28" s="9">
        <v>44927</v>
      </c>
      <c r="C28" s="10">
        <v>45016</v>
      </c>
      <c r="D28" s="25" t="s">
        <v>109</v>
      </c>
      <c r="E28" s="41" t="s">
        <v>340</v>
      </c>
      <c r="F28" s="25" t="s">
        <v>341</v>
      </c>
      <c r="G28" s="25" t="s">
        <v>341</v>
      </c>
      <c r="H28" s="8" t="s">
        <v>343</v>
      </c>
      <c r="I28" s="25" t="s">
        <v>247</v>
      </c>
      <c r="J28" s="25" t="s">
        <v>111</v>
      </c>
      <c r="K28" s="25" t="s">
        <v>261</v>
      </c>
      <c r="L28" s="29" t="s">
        <v>342</v>
      </c>
      <c r="M28" s="25" t="s">
        <v>142</v>
      </c>
      <c r="N28" s="25" t="s">
        <v>146</v>
      </c>
      <c r="O28" s="25" t="s">
        <v>274</v>
      </c>
      <c r="V28" s="27"/>
      <c r="X28" s="27">
        <v>87</v>
      </c>
      <c r="Y28" s="25" t="s">
        <v>260</v>
      </c>
      <c r="Z28" s="27">
        <v>30</v>
      </c>
      <c r="AA28" s="25" t="s">
        <v>142</v>
      </c>
      <c r="AB28" s="27"/>
      <c r="AL28" s="25" t="s">
        <v>250</v>
      </c>
      <c r="AQ28" s="28" t="s">
        <v>249</v>
      </c>
      <c r="AR28" s="25" t="s">
        <v>219</v>
      </c>
      <c r="AS28" s="10">
        <v>45029</v>
      </c>
      <c r="AT28" s="10">
        <v>45016</v>
      </c>
      <c r="AU28" s="16" t="s">
        <v>326</v>
      </c>
    </row>
    <row r="29" spans="1:47" x14ac:dyDescent="0.25">
      <c r="A29" s="8">
        <v>2023</v>
      </c>
      <c r="B29" s="9">
        <v>44927</v>
      </c>
      <c r="C29" s="10">
        <v>45016</v>
      </c>
      <c r="D29" s="8" t="s">
        <v>110</v>
      </c>
      <c r="H29" s="12" t="s">
        <v>344</v>
      </c>
      <c r="I29" s="25" t="s">
        <v>211</v>
      </c>
      <c r="J29" s="25" t="s">
        <v>111</v>
      </c>
      <c r="K29" s="25" t="s">
        <v>261</v>
      </c>
      <c r="L29" s="29" t="s">
        <v>345</v>
      </c>
      <c r="M29" s="25" t="s">
        <v>142</v>
      </c>
      <c r="N29" s="25" t="s">
        <v>146</v>
      </c>
      <c r="O29" s="25" t="s">
        <v>324</v>
      </c>
      <c r="P29" s="25" t="s">
        <v>172</v>
      </c>
      <c r="Q29" s="25" t="s">
        <v>346</v>
      </c>
      <c r="R29" s="2">
        <v>455</v>
      </c>
      <c r="T29" s="25" t="s">
        <v>178</v>
      </c>
      <c r="U29" s="25" t="s">
        <v>347</v>
      </c>
      <c r="V29" s="27">
        <v>87</v>
      </c>
      <c r="W29" s="25" t="s">
        <v>260</v>
      </c>
      <c r="X29" s="27">
        <v>87</v>
      </c>
      <c r="Y29" s="25" t="s">
        <v>260</v>
      </c>
      <c r="Z29" s="27">
        <v>30</v>
      </c>
      <c r="AA29" s="25" t="s">
        <v>142</v>
      </c>
      <c r="AB29" s="5">
        <v>91040</v>
      </c>
      <c r="AL29" s="25" t="s">
        <v>250</v>
      </c>
      <c r="AQ29" s="28" t="s">
        <v>249</v>
      </c>
      <c r="AR29" s="25" t="s">
        <v>219</v>
      </c>
      <c r="AS29" s="10">
        <v>45029</v>
      </c>
      <c r="AT29" s="10">
        <v>45016</v>
      </c>
      <c r="AU29" s="16" t="s">
        <v>326</v>
      </c>
    </row>
    <row r="30" spans="1:47" x14ac:dyDescent="0.25">
      <c r="A30" s="8">
        <v>2023</v>
      </c>
      <c r="B30" s="9">
        <v>44927</v>
      </c>
      <c r="C30" s="10">
        <v>45016</v>
      </c>
      <c r="D30" s="8" t="s">
        <v>110</v>
      </c>
      <c r="H30" s="12" t="s">
        <v>348</v>
      </c>
      <c r="I30" s="25" t="s">
        <v>212</v>
      </c>
      <c r="J30" s="25" t="s">
        <v>111</v>
      </c>
      <c r="K30" s="25" t="s">
        <v>261</v>
      </c>
      <c r="L30" s="29" t="s">
        <v>349</v>
      </c>
      <c r="M30" s="25" t="s">
        <v>142</v>
      </c>
      <c r="N30" s="25" t="s">
        <v>146</v>
      </c>
      <c r="O30" s="25" t="s">
        <v>224</v>
      </c>
      <c r="P30" s="25" t="s">
        <v>161</v>
      </c>
      <c r="Q30" s="25" t="s">
        <v>350</v>
      </c>
      <c r="R30" s="27" t="s">
        <v>281</v>
      </c>
      <c r="T30" s="25" t="s">
        <v>178</v>
      </c>
      <c r="U30" s="25" t="s">
        <v>351</v>
      </c>
      <c r="V30" s="27">
        <v>206</v>
      </c>
      <c r="W30" s="25" t="s">
        <v>237</v>
      </c>
      <c r="X30" s="27">
        <v>206</v>
      </c>
      <c r="Y30" s="25" t="s">
        <v>238</v>
      </c>
      <c r="Z30" s="27">
        <v>30</v>
      </c>
      <c r="AA30" s="25" t="s">
        <v>142</v>
      </c>
      <c r="AB30" s="30">
        <v>96360</v>
      </c>
      <c r="AC30" s="25"/>
      <c r="AD30" s="25"/>
      <c r="AE30" s="25"/>
      <c r="AF30" s="25"/>
      <c r="AG30" s="25"/>
      <c r="AH30" s="25"/>
      <c r="AI30" s="25"/>
      <c r="AJ30" s="25"/>
      <c r="AK30" s="25"/>
      <c r="AL30" s="25" t="s">
        <v>218</v>
      </c>
      <c r="AM30" s="25"/>
      <c r="AN30" s="25"/>
      <c r="AO30" s="25"/>
      <c r="AP30" s="25"/>
      <c r="AQ30" s="34" t="s">
        <v>249</v>
      </c>
      <c r="AR30" s="25" t="s">
        <v>219</v>
      </c>
      <c r="AS30" s="10">
        <v>45029</v>
      </c>
      <c r="AT30" s="10">
        <v>45016</v>
      </c>
      <c r="AU30" s="16" t="s">
        <v>326</v>
      </c>
    </row>
    <row r="31" spans="1:47" x14ac:dyDescent="0.25">
      <c r="A31" s="8">
        <v>2023</v>
      </c>
      <c r="B31" s="9">
        <v>44927</v>
      </c>
      <c r="C31" s="10">
        <v>45016</v>
      </c>
      <c r="D31" s="8" t="s">
        <v>110</v>
      </c>
      <c r="H31" s="12" t="s">
        <v>352</v>
      </c>
      <c r="I31" s="25" t="s">
        <v>211</v>
      </c>
      <c r="J31" s="25" t="s">
        <v>111</v>
      </c>
      <c r="K31" s="25" t="s">
        <v>261</v>
      </c>
      <c r="L31" s="29" t="s">
        <v>353</v>
      </c>
      <c r="M31" s="25" t="s">
        <v>142</v>
      </c>
      <c r="N31" s="25" t="s">
        <v>146</v>
      </c>
      <c r="O31" s="25" t="s">
        <v>354</v>
      </c>
      <c r="P31" s="8" t="s">
        <v>153</v>
      </c>
      <c r="Q31" s="25" t="s">
        <v>355</v>
      </c>
      <c r="R31" s="27">
        <v>51</v>
      </c>
      <c r="T31" s="25" t="s">
        <v>178</v>
      </c>
      <c r="U31" s="25" t="s">
        <v>356</v>
      </c>
      <c r="V31" s="27">
        <v>206</v>
      </c>
      <c r="W31" s="25" t="s">
        <v>237</v>
      </c>
      <c r="X31" s="27">
        <v>206</v>
      </c>
      <c r="Y31" s="25" t="s">
        <v>238</v>
      </c>
      <c r="Z31" s="27">
        <v>30</v>
      </c>
      <c r="AA31" s="25" t="s">
        <v>142</v>
      </c>
      <c r="AB31" s="30">
        <v>96360</v>
      </c>
      <c r="AC31" s="25"/>
      <c r="AD31" s="25"/>
      <c r="AE31" s="25"/>
      <c r="AF31" s="25"/>
      <c r="AG31" s="25"/>
      <c r="AH31" s="25"/>
      <c r="AI31" s="25"/>
      <c r="AJ31" s="25"/>
      <c r="AK31" s="25"/>
      <c r="AL31" s="25" t="s">
        <v>218</v>
      </c>
      <c r="AM31" s="25"/>
      <c r="AN31" s="25"/>
      <c r="AO31" s="25"/>
      <c r="AP31" s="25"/>
      <c r="AQ31" s="34" t="s">
        <v>249</v>
      </c>
      <c r="AR31" s="25" t="s">
        <v>219</v>
      </c>
      <c r="AS31" s="10">
        <v>45029</v>
      </c>
      <c r="AT31" s="10">
        <v>45016</v>
      </c>
      <c r="AU31" s="16" t="s">
        <v>326</v>
      </c>
    </row>
    <row r="32" spans="1:47" x14ac:dyDescent="0.25">
      <c r="A32" s="8">
        <v>2023</v>
      </c>
      <c r="B32" s="9">
        <v>44927</v>
      </c>
      <c r="C32" s="10">
        <v>45016</v>
      </c>
      <c r="D32" s="8" t="s">
        <v>110</v>
      </c>
      <c r="H32" s="12" t="s">
        <v>357</v>
      </c>
      <c r="I32" s="25" t="s">
        <v>212</v>
      </c>
      <c r="J32" s="25" t="s">
        <v>111</v>
      </c>
      <c r="K32" s="25" t="s">
        <v>261</v>
      </c>
      <c r="L32" s="29" t="s">
        <v>358</v>
      </c>
      <c r="M32" s="25" t="s">
        <v>142</v>
      </c>
      <c r="N32" s="25" t="s">
        <v>146</v>
      </c>
      <c r="O32" s="25" t="s">
        <v>354</v>
      </c>
      <c r="P32" s="25" t="s">
        <v>161</v>
      </c>
      <c r="Q32" s="25" t="s">
        <v>359</v>
      </c>
      <c r="R32" s="27">
        <v>50</v>
      </c>
      <c r="T32" s="25" t="s">
        <v>178</v>
      </c>
      <c r="U32" s="25" t="s">
        <v>351</v>
      </c>
      <c r="V32" s="27">
        <v>206</v>
      </c>
      <c r="W32" s="25" t="s">
        <v>237</v>
      </c>
      <c r="X32" s="27">
        <v>206</v>
      </c>
      <c r="Y32" s="25" t="s">
        <v>238</v>
      </c>
      <c r="Z32" s="27">
        <v>30</v>
      </c>
      <c r="AA32" s="25" t="s">
        <v>142</v>
      </c>
      <c r="AB32" s="30">
        <v>96360</v>
      </c>
      <c r="AC32" s="25"/>
      <c r="AD32" s="25"/>
      <c r="AE32" s="25"/>
      <c r="AF32" s="25"/>
      <c r="AG32" s="25"/>
      <c r="AH32" s="25"/>
      <c r="AI32" s="25"/>
      <c r="AJ32" s="25"/>
      <c r="AK32" s="25"/>
      <c r="AL32" s="25" t="s">
        <v>218</v>
      </c>
      <c r="AM32" s="25"/>
      <c r="AN32" s="25"/>
      <c r="AO32" s="25"/>
      <c r="AP32" s="25"/>
      <c r="AQ32" s="34" t="s">
        <v>249</v>
      </c>
      <c r="AR32" s="25" t="s">
        <v>219</v>
      </c>
      <c r="AS32" s="10">
        <v>45029</v>
      </c>
      <c r="AT32" s="10">
        <v>45016</v>
      </c>
      <c r="AU32" s="16" t="s">
        <v>326</v>
      </c>
    </row>
    <row r="33" spans="1:47" x14ac:dyDescent="0.25">
      <c r="A33" s="8">
        <v>2023</v>
      </c>
      <c r="B33" s="9">
        <v>44927</v>
      </c>
      <c r="C33" s="10">
        <v>45016</v>
      </c>
      <c r="D33" s="8" t="s">
        <v>110</v>
      </c>
      <c r="H33" s="29" t="s">
        <v>360</v>
      </c>
      <c r="I33" s="25" t="s">
        <v>212</v>
      </c>
      <c r="J33" s="25" t="s">
        <v>111</v>
      </c>
      <c r="K33" s="25" t="s">
        <v>261</v>
      </c>
      <c r="L33" s="29" t="s">
        <v>361</v>
      </c>
      <c r="M33" s="25" t="s">
        <v>142</v>
      </c>
      <c r="N33" s="25" t="s">
        <v>146</v>
      </c>
      <c r="O33" s="25" t="s">
        <v>362</v>
      </c>
      <c r="P33" s="8" t="s">
        <v>153</v>
      </c>
      <c r="Q33" s="25" t="s">
        <v>363</v>
      </c>
      <c r="R33" s="27">
        <v>103</v>
      </c>
      <c r="T33" s="25" t="s">
        <v>178</v>
      </c>
      <c r="U33" s="25" t="s">
        <v>330</v>
      </c>
      <c r="V33" s="27">
        <v>39</v>
      </c>
      <c r="W33" s="25" t="s">
        <v>231</v>
      </c>
      <c r="X33" s="27">
        <v>39</v>
      </c>
      <c r="Y33" s="25" t="s">
        <v>231</v>
      </c>
      <c r="Z33" s="27">
        <v>30</v>
      </c>
      <c r="AA33" s="25" t="s">
        <v>142</v>
      </c>
      <c r="AB33" s="5">
        <v>96580</v>
      </c>
      <c r="AL33" s="25" t="s">
        <v>218</v>
      </c>
      <c r="AQ33" s="34" t="s">
        <v>249</v>
      </c>
      <c r="AR33" s="25" t="s">
        <v>219</v>
      </c>
      <c r="AS33" s="10">
        <v>45029</v>
      </c>
      <c r="AT33" s="10">
        <v>45016</v>
      </c>
      <c r="AU33" s="16" t="s">
        <v>326</v>
      </c>
    </row>
    <row r="34" spans="1:47" x14ac:dyDescent="0.25">
      <c r="A34" s="8">
        <v>2023</v>
      </c>
      <c r="B34" s="9">
        <v>44927</v>
      </c>
      <c r="C34" s="10">
        <v>45016</v>
      </c>
      <c r="D34" s="8" t="s">
        <v>110</v>
      </c>
      <c r="H34" s="29" t="s">
        <v>364</v>
      </c>
      <c r="I34" s="25" t="s">
        <v>247</v>
      </c>
      <c r="J34" s="25" t="s">
        <v>111</v>
      </c>
      <c r="K34" s="25" t="s">
        <v>261</v>
      </c>
      <c r="L34" s="29" t="s">
        <v>365</v>
      </c>
      <c r="M34" s="25" t="s">
        <v>142</v>
      </c>
      <c r="N34" s="25" t="s">
        <v>146</v>
      </c>
      <c r="O34" s="25" t="s">
        <v>274</v>
      </c>
      <c r="P34" s="8" t="s">
        <v>153</v>
      </c>
      <c r="Q34" s="25" t="s">
        <v>366</v>
      </c>
      <c r="R34" s="27">
        <v>4</v>
      </c>
      <c r="T34" s="25" t="s">
        <v>178</v>
      </c>
      <c r="U34" s="25" t="s">
        <v>230</v>
      </c>
      <c r="V34" s="2">
        <v>60</v>
      </c>
      <c r="W34" s="25" t="s">
        <v>367</v>
      </c>
      <c r="X34" s="2">
        <v>3</v>
      </c>
      <c r="Y34" s="25" t="s">
        <v>367</v>
      </c>
      <c r="Z34" s="27">
        <v>30</v>
      </c>
      <c r="AA34" s="25" t="s">
        <v>142</v>
      </c>
      <c r="AB34" s="5">
        <v>96000</v>
      </c>
      <c r="AL34" s="25" t="s">
        <v>218</v>
      </c>
      <c r="AM34" s="38"/>
      <c r="AN34" s="38"/>
      <c r="AO34" s="38"/>
      <c r="AP34" s="38"/>
      <c r="AQ34" s="34" t="s">
        <v>249</v>
      </c>
      <c r="AR34" s="25" t="s">
        <v>219</v>
      </c>
      <c r="AS34" s="10">
        <v>45029</v>
      </c>
      <c r="AT34" s="10">
        <v>45016</v>
      </c>
      <c r="AU34" s="16" t="s">
        <v>326</v>
      </c>
    </row>
    <row r="35" spans="1:47" x14ac:dyDescent="0.25">
      <c r="A35" s="8">
        <v>2023</v>
      </c>
      <c r="B35" s="9">
        <v>44927</v>
      </c>
      <c r="C35" s="10">
        <v>45016</v>
      </c>
      <c r="D35" s="25" t="s">
        <v>109</v>
      </c>
      <c r="E35" t="s">
        <v>369</v>
      </c>
      <c r="F35" t="s">
        <v>370</v>
      </c>
      <c r="G35" t="s">
        <v>371</v>
      </c>
      <c r="H35" s="29" t="s">
        <v>372</v>
      </c>
      <c r="I35" s="25" t="s">
        <v>247</v>
      </c>
      <c r="J35" s="25" t="s">
        <v>111</v>
      </c>
      <c r="K35" s="25" t="s">
        <v>261</v>
      </c>
      <c r="L35" s="29" t="s">
        <v>373</v>
      </c>
      <c r="M35" s="25" t="s">
        <v>142</v>
      </c>
      <c r="N35" s="25" t="s">
        <v>146</v>
      </c>
      <c r="O35" s="25" t="s">
        <v>374</v>
      </c>
      <c r="Z35" s="27">
        <v>30</v>
      </c>
      <c r="AA35" s="25" t="s">
        <v>142</v>
      </c>
      <c r="AL35" s="25" t="s">
        <v>218</v>
      </c>
      <c r="AQ35" s="34" t="s">
        <v>249</v>
      </c>
      <c r="AR35" s="25" t="s">
        <v>219</v>
      </c>
      <c r="AS35" s="10">
        <v>45029</v>
      </c>
      <c r="AT35" s="10">
        <v>45016</v>
      </c>
      <c r="AU35" s="16" t="s">
        <v>326</v>
      </c>
    </row>
    <row r="36" spans="1:47" s="42" customFormat="1" x14ac:dyDescent="0.25">
      <c r="A36" s="8">
        <v>2023</v>
      </c>
      <c r="B36" s="9">
        <v>44927</v>
      </c>
      <c r="C36" s="10">
        <v>45016</v>
      </c>
      <c r="D36" s="25" t="s">
        <v>109</v>
      </c>
      <c r="E36" s="42" t="s">
        <v>375</v>
      </c>
      <c r="F36" s="42" t="s">
        <v>376</v>
      </c>
      <c r="G36" s="42" t="s">
        <v>377</v>
      </c>
      <c r="H36" s="29" t="s">
        <v>378</v>
      </c>
      <c r="I36" s="25" t="s">
        <v>247</v>
      </c>
      <c r="J36" s="25" t="s">
        <v>111</v>
      </c>
      <c r="K36" s="25" t="s">
        <v>261</v>
      </c>
      <c r="L36" s="29" t="s">
        <v>379</v>
      </c>
      <c r="M36" s="25" t="s">
        <v>142</v>
      </c>
      <c r="N36" s="25" t="s">
        <v>146</v>
      </c>
      <c r="O36" s="25" t="s">
        <v>380</v>
      </c>
      <c r="P36" s="3"/>
      <c r="T36" s="3"/>
      <c r="V36" s="2"/>
      <c r="X36" s="2"/>
      <c r="Z36" s="27">
        <v>30</v>
      </c>
      <c r="AA36" s="25" t="s">
        <v>142</v>
      </c>
      <c r="AB36" s="5"/>
      <c r="AL36" s="25" t="s">
        <v>218</v>
      </c>
      <c r="AQ36" s="34" t="s">
        <v>249</v>
      </c>
      <c r="AR36" s="25" t="s">
        <v>219</v>
      </c>
      <c r="AS36" s="10">
        <v>45029</v>
      </c>
      <c r="AT36" s="10">
        <v>45016</v>
      </c>
      <c r="AU36" s="16" t="s">
        <v>326</v>
      </c>
    </row>
    <row r="37" spans="1:47" s="42" customFormat="1" x14ac:dyDescent="0.25">
      <c r="A37" s="8">
        <v>2023</v>
      </c>
      <c r="B37" s="9">
        <v>44927</v>
      </c>
      <c r="C37" s="10">
        <v>45016</v>
      </c>
      <c r="D37" s="25" t="s">
        <v>109</v>
      </c>
      <c r="E37" s="42" t="s">
        <v>381</v>
      </c>
      <c r="F37" s="42" t="s">
        <v>382</v>
      </c>
      <c r="G37" s="42" t="s">
        <v>383</v>
      </c>
      <c r="H37" s="29" t="s">
        <v>384</v>
      </c>
      <c r="I37" s="25" t="s">
        <v>247</v>
      </c>
      <c r="J37" s="25" t="s">
        <v>111</v>
      </c>
      <c r="K37" s="25" t="s">
        <v>261</v>
      </c>
      <c r="L37" s="29" t="s">
        <v>385</v>
      </c>
      <c r="M37" s="25" t="s">
        <v>142</v>
      </c>
      <c r="N37" s="25" t="s">
        <v>146</v>
      </c>
      <c r="O37" s="25" t="s">
        <v>380</v>
      </c>
      <c r="P37" s="3"/>
      <c r="T37" s="3"/>
      <c r="V37" s="2"/>
      <c r="X37" s="2"/>
      <c r="Z37" s="27">
        <v>30</v>
      </c>
      <c r="AA37" s="25" t="s">
        <v>142</v>
      </c>
      <c r="AB37" s="5"/>
      <c r="AL37" s="25" t="s">
        <v>218</v>
      </c>
      <c r="AQ37" s="34" t="s">
        <v>249</v>
      </c>
      <c r="AR37" s="25" t="s">
        <v>219</v>
      </c>
      <c r="AS37" s="10">
        <v>45029</v>
      </c>
      <c r="AT37" s="10">
        <v>45016</v>
      </c>
      <c r="AU37" s="16" t="s">
        <v>326</v>
      </c>
    </row>
    <row r="38" spans="1:47" s="42" customFormat="1" x14ac:dyDescent="0.25">
      <c r="A38" s="8">
        <v>2023</v>
      </c>
      <c r="B38" s="9">
        <v>44927</v>
      </c>
      <c r="C38" s="10">
        <v>45016</v>
      </c>
      <c r="D38" s="25" t="s">
        <v>109</v>
      </c>
      <c r="E38" s="42" t="s">
        <v>386</v>
      </c>
      <c r="F38" s="42" t="s">
        <v>387</v>
      </c>
      <c r="G38" s="42" t="s">
        <v>388</v>
      </c>
      <c r="H38" s="29" t="s">
        <v>389</v>
      </c>
      <c r="I38" s="25" t="s">
        <v>247</v>
      </c>
      <c r="J38" s="25" t="s">
        <v>111</v>
      </c>
      <c r="K38" s="25" t="s">
        <v>261</v>
      </c>
      <c r="L38" s="29" t="s">
        <v>390</v>
      </c>
      <c r="M38" s="25" t="s">
        <v>142</v>
      </c>
      <c r="N38" s="25" t="s">
        <v>146</v>
      </c>
      <c r="O38" s="25" t="s">
        <v>380</v>
      </c>
      <c r="P38" s="3"/>
      <c r="T38" s="3"/>
      <c r="V38" s="2"/>
      <c r="X38" s="2"/>
      <c r="Z38" s="27">
        <v>30</v>
      </c>
      <c r="AA38" s="25" t="s">
        <v>142</v>
      </c>
      <c r="AB38" s="5"/>
      <c r="AL38" s="25" t="s">
        <v>218</v>
      </c>
      <c r="AQ38" s="34" t="s">
        <v>249</v>
      </c>
      <c r="AR38" s="25" t="s">
        <v>219</v>
      </c>
      <c r="AS38" s="10">
        <v>45029</v>
      </c>
      <c r="AT38" s="10">
        <v>45016</v>
      </c>
      <c r="AU38" s="16" t="s">
        <v>326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AA16:AA18 AA8:AA13 AA21:AA24 AA26:AA38" xr:uid="{00000000-0002-0000-0000-000000000000}">
      <formula1>Hidden_726</formula1>
    </dataValidation>
    <dataValidation type="list" allowBlank="1" showErrorMessage="1" sqref="AD11" xr:uid="{00000000-0002-0000-0000-000001000000}">
      <formula1>Hidden_827</formula1>
    </dataValidation>
    <dataValidation type="list" allowBlank="1" showErrorMessage="1" sqref="S11" xr:uid="{00000000-0002-0000-0000-000002000000}">
      <formula1>Hidden_616</formula1>
    </dataValidation>
    <dataValidation type="list" allowBlank="1" showErrorMessage="1" sqref="P16:P18 P8:P13 P21:P24 P26:P27 P29:P34" xr:uid="{00000000-0002-0000-0000-000003000000}">
      <formula1>Hidden_515</formula1>
    </dataValidation>
    <dataValidation type="list" allowBlank="1" showErrorMessage="1" sqref="T16:T18 T8:T13 T21:T24 T26:T27 T29:T34" xr:uid="{00000000-0002-0000-0000-000004000000}">
      <formula1>Hidden_619</formula1>
    </dataValidation>
    <dataValidation type="list" allowBlank="1" showErrorMessage="1" sqref="N8:N19 N21:N24 N26:N38" xr:uid="{00000000-0002-0000-0000-000005000000}">
      <formula1>Hidden_413</formula1>
    </dataValidation>
    <dataValidation type="list" allowBlank="1" showErrorMessage="1" sqref="M8:M18 M21:M24 M26:M38" xr:uid="{00000000-0002-0000-0000-000006000000}">
      <formula1>Hidden_312</formula1>
    </dataValidation>
    <dataValidation type="list" allowBlank="1" showErrorMessage="1" sqref="J8:J23 J25:J28 J30 J32:J38" xr:uid="{00000000-0002-0000-0000-000007000000}">
      <formula1>Hidden_29</formula1>
    </dataValidation>
    <dataValidation type="list" allowBlank="1" showErrorMessage="1" sqref="D8:D38" xr:uid="{00000000-0002-0000-0000-000008000000}">
      <formula1>Hidden_13</formula1>
    </dataValidation>
  </dataValidations>
  <hyperlinks>
    <hyperlink ref="AQ8" r:id="rId1" xr:uid="{00000000-0004-0000-0000-000000000000}"/>
    <hyperlink ref="AQ17" r:id="rId2" xr:uid="{00000000-0004-0000-0000-000001000000}"/>
    <hyperlink ref="AQ18" r:id="rId3" xr:uid="{00000000-0004-0000-0000-000002000000}"/>
    <hyperlink ref="AQ20" r:id="rId4" xr:uid="{00000000-0004-0000-0000-000003000000}"/>
    <hyperlink ref="AQ21" r:id="rId5" xr:uid="{00000000-0004-0000-0000-000004000000}"/>
    <hyperlink ref="AQ22" r:id="rId6" xr:uid="{00000000-0004-0000-0000-000005000000}"/>
    <hyperlink ref="AQ23" r:id="rId7" xr:uid="{00000000-0004-0000-0000-000006000000}"/>
    <hyperlink ref="AQ24" r:id="rId8" xr:uid="{00000000-0004-0000-0000-000007000000}"/>
    <hyperlink ref="AQ25" r:id="rId9" xr:uid="{00000000-0004-0000-0000-000008000000}"/>
    <hyperlink ref="AQ26" r:id="rId10" xr:uid="{00000000-0004-0000-0000-000009000000}"/>
    <hyperlink ref="AQ27" r:id="rId11" xr:uid="{00000000-0004-0000-0000-00000A000000}"/>
    <hyperlink ref="AQ28" r:id="rId12" xr:uid="{00000000-0004-0000-0000-00000B000000}"/>
    <hyperlink ref="AQ29" r:id="rId13" xr:uid="{00000000-0004-0000-0000-00000C000000}"/>
    <hyperlink ref="AQ30" r:id="rId14" xr:uid="{00000000-0004-0000-0000-00000D000000}"/>
    <hyperlink ref="AQ31" r:id="rId15" xr:uid="{00000000-0004-0000-0000-00000E000000}"/>
    <hyperlink ref="AQ32" r:id="rId16" xr:uid="{00000000-0004-0000-0000-00000F000000}"/>
    <hyperlink ref="AQ33" r:id="rId17" xr:uid="{00000000-0004-0000-0000-000010000000}"/>
    <hyperlink ref="AQ34" r:id="rId18" xr:uid="{00000000-0004-0000-0000-000011000000}"/>
    <hyperlink ref="AQ35" r:id="rId19" xr:uid="{00000000-0004-0000-0000-000012000000}"/>
    <hyperlink ref="AQ36" r:id="rId20" xr:uid="{00000000-0004-0000-0000-000013000000}"/>
    <hyperlink ref="AQ37" r:id="rId21" xr:uid="{00000000-0004-0000-0000-000014000000}"/>
    <hyperlink ref="AQ38" r:id="rId22" xr:uid="{00000000-0004-0000-0000-000015000000}"/>
    <hyperlink ref="AQ15" r:id="rId23" xr:uid="{5D72D7D0-25B5-4B5C-9422-06BDEFCA44D9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cp:lastPrinted>2022-04-20T14:36:00Z</cp:lastPrinted>
  <dcterms:created xsi:type="dcterms:W3CDTF">2021-04-07T21:47:46Z</dcterms:created>
  <dcterms:modified xsi:type="dcterms:W3CDTF">2023-04-13T18:05:30Z</dcterms:modified>
</cp:coreProperties>
</file>