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4o trimestre\Nanchital\Formatos Nanchital\"/>
    </mc:Choice>
  </mc:AlternateContent>
  <xr:revisionPtr revIDLastSave="0" documentId="13_ncr:1_{63CE21A0-1DBF-46D1-A321-CA1A292D13A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<sst xmlns="http://schemas.openxmlformats.org/spreadsheetml/2006/main" count="1050" uniqueCount="427">
  <si>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</si>
  <si>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</si>
  <si>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</si>
  <si>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</si>
  <si>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</si>
  <si>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</si>
  <si>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</si>
  <si>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</si>
  <si>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</si>
  <si>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</si>
  <si>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</si>
  <si>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</si>
  <si>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</si>
  <si>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</si>
  <si>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</si>
  <si>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</si>
  <si>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</si>
  <si>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</si>
  <si>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</si>
  <si>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</si>
  <si>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</si>
  <si>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</si>
  <si>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</si>
  <si>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</si>
  <si>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</si>
  <si>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</si>
  <si>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</si>
  <si>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</si>
  <si>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</si>
  <si>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</si>
  <si>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</si>
  <si>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</si>
  <si>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</si>
  <si>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</si>
  <si>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</si>
  <si>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</si>
  <si>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</si>
  <si>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</si>
  <si>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</si>
  <si>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</si>
  <si>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</si>
  <si>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</si>
  <si>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</si>
  <si>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</si>
  <si>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</si>
  <si>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</si>
  <si>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</si>
  <si>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</si>
  <si>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</si>
  <si>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</si>
  <si>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</si>
  <si>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</si>
  <si>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</si>
  <si>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</si>
  <si>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</si>
  <si>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</si>
  <si>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</si>
  <si>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</si>
  <si>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</si>
  <si>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</si>
  <si>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</si>
  <si>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</si>
  <si>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</si>
  <si>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</si>
  <si>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</si>
  <si>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</si>
  <si>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</si>
  <si>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</si>
  <si>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</si>
  <si>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</si>
  <si>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</si>
  <si>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</si>
  <si>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</si>
  <si>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</si>
  <si>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</si>
  <si>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</si>
  <si>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</si>
  <si>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</si>
  <si>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</si>
  <si>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</si>
  <si>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</si>
  <si>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</si>
  <si>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</si>
  <si>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</si>
  <si>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</si>
  <si>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</si>
  <si>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</si>
  <si>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</si>
  <si>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</si>
  <si>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</si>
  <si>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</si>
  <si>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</si>
  <si>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</si>
  <si>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</si>
  <si>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</si>
  <si>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</si>
  <si>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</si>
  <si>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</si>
  <si>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</si>
  <si>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</si>
  <si>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</si>
  <si>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</si>
  <si>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</si>
  <si>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</si>
  <si>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</si>
  <si>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</si>
  <si>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</si>
  <si>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</si>
  <si>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</si>
  <si>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</si>
  <si>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</si>
  <si>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</si>
  <si>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</si>
  <si>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</si>
  <si>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</si>
  <si>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</si>
  <si>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</si>
  <si>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</si>
  <si>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</si>
  <si>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</si>
  <si>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</si>
  <si>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</si>
  <si>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</si>
  <si>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</si>
  <si>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</si>
  <si>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</si>
  <si>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</si>
  <si>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</si>
  <si>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</si>
  <si>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</si>
  <si>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</si>
  <si>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</si>
  <si>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</si>
  <si>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</si>
  <si>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</si>
  <si>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</si>
  <si>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</si>
  <si>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</si>
  <si>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</si>
  <si>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</si>
  <si>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</si>
  <si>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</si>
  <si>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</si>
  <si>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</si>
  <si>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</si>
  <si>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</si>
  <si>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</si>
  <si>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</si>
  <si>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</si>
  <si>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</si>
  <si>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</si>
  <si>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</si>
  <si>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</si>
  <si>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</si>
  <si>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</si>
  <si>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</si>
  <si>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</si>
  <si>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</si>
  <si>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</si>
  <si>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</si>
  <si>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</si>
  <si>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</si>
  <si>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</si>
  <si>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</si>
  <si>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</si>
  <si>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</si>
  <si>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</si>
  <si>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</si>
  <si>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</si>
  <si>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</si>
  <si>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</si>
  <si>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</si>
  <si>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</si>
  <si>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</si>
  <si>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</si>
  <si>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</si>
  <si>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</si>
  <si>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</si>
  <si>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</si>
  <si>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</si>
  <si>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</si>
  <si>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</si>
  <si>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</si>
  <si>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</si>
  <si>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</si>
  <si>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</si>
  <si>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</si>
  <si>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</si>
  <si>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</si>
  <si>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</si>
  <si>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</si>
  <si>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</si>
  <si>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</si>
  <si>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</si>
  <si>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</si>
  <si>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</si>
  <si>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</si>
  <si>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</si>
  <si>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</si>
  <si>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</si>
  <si>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</si>
  <si>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</si>
  <si>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</si>
  <si>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</si>
  <si>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</si>
  <si>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</si>
  <si>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</si>
  <si>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</si>
  <si>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</si>
  <si>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</si>
  <si>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</si>
  <si>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</si>
  <si>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</si>
  <si>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</si>
  <si>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</si>
  <si>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CABLEMAS TELECOMUNICACIONES, S.A. DE C.V.</t>
  </si>
  <si>
    <t>GRAN EMPRESA</t>
  </si>
  <si>
    <t>No es extranjera</t>
  </si>
  <si>
    <t>TCI770922C22</t>
  </si>
  <si>
    <t>SERVICIO DE INTERNET</t>
  </si>
  <si>
    <t>JAVIER BARROS SIERRA</t>
  </si>
  <si>
    <t>LOMAS DE SANTA FE</t>
  </si>
  <si>
    <t>CIUDAD DE MEXICO</t>
  </si>
  <si>
    <t>ALVARO OBREGON</t>
  </si>
  <si>
    <t xml:space="preserve">APODERADO LEGAL </t>
  </si>
  <si>
    <t>RECURSOS MATERIALES</t>
  </si>
  <si>
    <t>TELEFONOS DE MEXICO, S.A.B. DE C.V.</t>
  </si>
  <si>
    <t>TME840315KT6</t>
  </si>
  <si>
    <t>SERVICIO DE TELEFONIA</t>
  </si>
  <si>
    <t>PARQUE VIA</t>
  </si>
  <si>
    <t>CUAUHTEMOC</t>
  </si>
  <si>
    <t>CM EQUIPOS Y SOPORTE S.A. DE C.V.</t>
  </si>
  <si>
    <t>MEDIANA</t>
  </si>
  <si>
    <t>CES1009306R0</t>
  </si>
  <si>
    <t>RENTA DE EQUIPOS</t>
  </si>
  <si>
    <t>33-B</t>
  </si>
  <si>
    <t>MERIDA</t>
  </si>
  <si>
    <t>RASGADO</t>
  </si>
  <si>
    <t xml:space="preserve">DIAZ ORDAZ </t>
  </si>
  <si>
    <t xml:space="preserve">NANCHITAL </t>
  </si>
  <si>
    <t xml:space="preserve">NANCHITAL DE LAZARO CARDENAS </t>
  </si>
  <si>
    <t>PEQUEÑA</t>
  </si>
  <si>
    <t>S/N</t>
  </si>
  <si>
    <t>CENTRO</t>
  </si>
  <si>
    <t>SFS920210NY3</t>
  </si>
  <si>
    <t>COMBUSTIBLE</t>
  </si>
  <si>
    <t>LÁZARO CÁRDENAS ESQ. J. LÓPEZ PORTILLO</t>
  </si>
  <si>
    <t>SAN AGUSTIN</t>
  </si>
  <si>
    <t>SERVICIO FACIL DEL SURESTE S.A DE C.V</t>
  </si>
  <si>
    <t>IGNACIO DE LA LLAVE</t>
  </si>
  <si>
    <t>COATZACOALCOS</t>
  </si>
  <si>
    <t>JUAN JOSE</t>
  </si>
  <si>
    <t>URBANO</t>
  </si>
  <si>
    <t>JIMENEZ</t>
  </si>
  <si>
    <t>JUAN JOSE URBANO JIMENEZ</t>
  </si>
  <si>
    <t>UAJJ860418ETS</t>
  </si>
  <si>
    <t>MATERIALES DIVERSOS</t>
  </si>
  <si>
    <t>MARIA BELINDA</t>
  </si>
  <si>
    <t>AREVALO</t>
  </si>
  <si>
    <t xml:space="preserve"> GUILLEN</t>
  </si>
  <si>
    <t>MARIA BELINDA AREVALO GUILLEN</t>
  </si>
  <si>
    <t>AEGB790525B61</t>
  </si>
  <si>
    <t>REVOLUCION</t>
  </si>
  <si>
    <t>NTRA.SRA. DE LOURDES</t>
  </si>
  <si>
    <t>FONDO NACIONAL DE INFRAESTRUCTURA</t>
  </si>
  <si>
    <t>FNI970829JR9</t>
  </si>
  <si>
    <t>PEAJE</t>
  </si>
  <si>
    <t>CAMINOS Y PUENTES FEDERALES DE INGRESOS Y SERVICIOS CONEXOS</t>
  </si>
  <si>
    <t>CPF6307036N8</t>
  </si>
  <si>
    <t>SOLUCIONES NERUS SA DE CV</t>
  </si>
  <si>
    <t>SNE1302225E3</t>
  </si>
  <si>
    <t>ASESORIA Y MANTTO DE SOFTWARE</t>
  </si>
  <si>
    <t>FAMILIA ROTATORIA</t>
  </si>
  <si>
    <t>DOCTORES</t>
  </si>
  <si>
    <t>CIUDAD VICTORIA</t>
  </si>
  <si>
    <t>CONSTRUCTORA Y PROVEEDORA OAXACA S.A. DE C.V.</t>
  </si>
  <si>
    <t>CPO101261W5</t>
  </si>
  <si>
    <t>RENTA DE TITAN</t>
  </si>
  <si>
    <t xml:space="preserve">JACINTA GUTIERREZ </t>
  </si>
  <si>
    <t>GOBIERNO DEL ESTADO DE VERACRUZ</t>
  </si>
  <si>
    <t>GEV8501016A2</t>
  </si>
  <si>
    <t>XALAPA</t>
  </si>
  <si>
    <t>UNIDAD DEL BOSQUE PENSIONES</t>
  </si>
  <si>
    <t>CPM030614M68</t>
  </si>
  <si>
    <t>SERVICIO DE PEAJE</t>
  </si>
  <si>
    <t>MARTIRES DE TLAPACOYAN</t>
  </si>
  <si>
    <t>55 PISO 1</t>
  </si>
  <si>
    <t>VERACRUZ</t>
  </si>
  <si>
    <t xml:space="preserve">EDWING </t>
  </si>
  <si>
    <t xml:space="preserve">QUEZADA </t>
  </si>
  <si>
    <t xml:space="preserve">LARA </t>
  </si>
  <si>
    <t xml:space="preserve">EDWING QUEZADA LARA </t>
  </si>
  <si>
    <t>QULE9102256X9</t>
  </si>
  <si>
    <t>CONSUMO DE ALIMENTOS</t>
  </si>
  <si>
    <t xml:space="preserve">FABIOLA </t>
  </si>
  <si>
    <t xml:space="preserve">VERDUZCO </t>
  </si>
  <si>
    <t>FABIOLA VERDUZCO RASGADO</t>
  </si>
  <si>
    <t>VERF900709S42</t>
  </si>
  <si>
    <t xml:space="preserve">TEPEYAC </t>
  </si>
  <si>
    <t xml:space="preserve">DECADA COATZACOALCOS S DE RL </t>
  </si>
  <si>
    <t>DCO050712KV5</t>
  </si>
  <si>
    <t>SERVICIO A CAMIONETA</t>
  </si>
  <si>
    <t>TRANSISTMICA</t>
  </si>
  <si>
    <t>LAS AMERICAS</t>
  </si>
  <si>
    <t>HOSPEDAJE</t>
  </si>
  <si>
    <t>COPYVER, S.A. DE C.V.</t>
  </si>
  <si>
    <t>COP021016IR9</t>
  </si>
  <si>
    <t>ARRENDAMIENTO DE EQUIPO DE FOTOCOPIADO</t>
  </si>
  <si>
    <t>LA FRAGUA</t>
  </si>
  <si>
    <t>FRACC. VIRGINIA</t>
  </si>
  <si>
    <t xml:space="preserve">VERACRUZ </t>
  </si>
  <si>
    <t xml:space="preserve">BOCA DEL RIO </t>
  </si>
  <si>
    <t>CONCESIONES Y PROMOCIONES MALIBRÁN S.A. DE C.V</t>
  </si>
  <si>
    <t>AUTOS PULLMAN SA DE CV</t>
  </si>
  <si>
    <t>APU640930KV9</t>
  </si>
  <si>
    <t>SERVICIO DE BUSES</t>
  </si>
  <si>
    <t>NORTE</t>
  </si>
  <si>
    <t xml:space="preserve">GUSTAVO A MADERO </t>
  </si>
  <si>
    <t>GASOLINERA SAN MIGUEL ARCANGEL SA DE CV</t>
  </si>
  <si>
    <t>GSM121101AP6</t>
  </si>
  <si>
    <t>EUGENIO SUE</t>
  </si>
  <si>
    <t>POLANCO</t>
  </si>
  <si>
    <t>MIGUEL HIDALGO</t>
  </si>
  <si>
    <t>JESUS</t>
  </si>
  <si>
    <t>MARTINES</t>
  </si>
  <si>
    <t>JESUS MARTINEZ MARTINEZ</t>
  </si>
  <si>
    <t>MAMJ910617K80</t>
  </si>
  <si>
    <t>BASE PARA MEDIDOR</t>
  </si>
  <si>
    <t>NEREIDA DIAZ CRUZ</t>
  </si>
  <si>
    <t xml:space="preserve">MARIA DE LOURDES MARIN RAMIREZ </t>
  </si>
  <si>
    <t>NEREIDA</t>
  </si>
  <si>
    <t xml:space="preserve"> DIAZ </t>
  </si>
  <si>
    <t>CRUZ</t>
  </si>
  <si>
    <t xml:space="preserve">MARIA DE LOURDES </t>
  </si>
  <si>
    <t xml:space="preserve">MARIN </t>
  </si>
  <si>
    <t xml:space="preserve">RAMIREZ </t>
  </si>
  <si>
    <t xml:space="preserve">LUIS ALBERTO </t>
  </si>
  <si>
    <t xml:space="preserve">PORTILLA </t>
  </si>
  <si>
    <t>DURAN</t>
  </si>
  <si>
    <t>LUIS ALBERTO PORTILLA DURAN</t>
  </si>
  <si>
    <t>DICN720906EI8</t>
  </si>
  <si>
    <t>MARL5203028E4</t>
  </si>
  <si>
    <t>PODL881027S30</t>
  </si>
  <si>
    <t>OFICINA OPERADORA NANCHITAL, ESTA INFORMACION APLICA PARA EL CUARTO TRIMESTRE 2023</t>
  </si>
  <si>
    <t>DOLORES</t>
  </si>
  <si>
    <t xml:space="preserve"> PEREZ  </t>
  </si>
  <si>
    <t>DOLORES RASGADO PEREZ</t>
  </si>
  <si>
    <t>RAPD621128RE7</t>
  </si>
  <si>
    <t xml:space="preserve">COMPRA DE MATERIAL </t>
  </si>
  <si>
    <t>TEPEYAC</t>
  </si>
  <si>
    <t xml:space="preserve">RASJID </t>
  </si>
  <si>
    <t xml:space="preserve">HERNANDEZ </t>
  </si>
  <si>
    <t>BARRIENTOS</t>
  </si>
  <si>
    <t>RASJID HERNANDEZ BARRIENTOS</t>
  </si>
  <si>
    <t>HEBR720522U7A</t>
  </si>
  <si>
    <t>APODERADO LEGAL</t>
  </si>
  <si>
    <t xml:space="preserve">OPERADORA ECOTURÍSTICA ISTIRINCHÁ, SA DE CV </t>
  </si>
  <si>
    <t>OEI0005304V7</t>
  </si>
  <si>
    <t>ALCALDED Y GARCIA</t>
  </si>
  <si>
    <t>11 Bis Desp. B Altos</t>
  </si>
  <si>
    <t>SEGUROS INBURSA, S.A. GRUPO FINANCIERO INBURSA</t>
  </si>
  <si>
    <t>POLIZA DE SEGURO</t>
  </si>
  <si>
    <t>RAFEL LUCIO</t>
  </si>
  <si>
    <t xml:space="preserve">MARIA DOLORES </t>
  </si>
  <si>
    <t xml:space="preserve">ZUÑIGA </t>
  </si>
  <si>
    <t>ROJAS</t>
  </si>
  <si>
    <t>MARIA DOLORES ZUÑIGA ROJAS</t>
  </si>
  <si>
    <t>ZURD570221HX5</t>
  </si>
  <si>
    <t xml:space="preserve">GASOIL TECNOLOGIAS SAPI DE CV </t>
  </si>
  <si>
    <t>GTE131025P23</t>
  </si>
  <si>
    <t>HOTEL MISIÓN XALAPA PLAZA DE LAS CONVENCIONES</t>
  </si>
  <si>
    <t>PCO930906BC4</t>
  </si>
  <si>
    <t>20 DE NOVIEMBRE</t>
  </si>
  <si>
    <t>MODELO</t>
  </si>
  <si>
    <t>LOURDES HERNANDEZ LAGUNEZ</t>
  </si>
  <si>
    <t>HELL770517GH6</t>
  </si>
  <si>
    <t>JORGE SERDAN NORTE</t>
  </si>
  <si>
    <t>EL MIRADOR</t>
  </si>
  <si>
    <t>LOURDES</t>
  </si>
  <si>
    <t>LAGUNEZ</t>
  </si>
  <si>
    <t>JOEL</t>
  </si>
  <si>
    <t>HERRERA</t>
  </si>
  <si>
    <t>MARQUEZ</t>
  </si>
  <si>
    <t>JOEL HERRERA MARQUEZ</t>
  </si>
  <si>
    <t>HEMJ6005104D9</t>
  </si>
  <si>
    <t>MATERIAL ELECTRICO</t>
  </si>
  <si>
    <t>NEREYDA</t>
  </si>
  <si>
    <t>DIAZ</t>
  </si>
  <si>
    <t>NEREYDA DIAZ CRUZ</t>
  </si>
  <si>
    <t>ADOLFO LOPEZ MATEOS</t>
  </si>
  <si>
    <t>ARENAL</t>
  </si>
  <si>
    <t>SAN PEDRO MARTIR</t>
  </si>
  <si>
    <t>ISLA</t>
  </si>
  <si>
    <t>LA BAMBA MARISCOS, S.A.DE C.V.</t>
  </si>
  <si>
    <t>BMA051209HD6</t>
  </si>
  <si>
    <t>EMILIANO ZAPATA</t>
  </si>
  <si>
    <t>CARDEL</t>
  </si>
  <si>
    <t>LA ANTIGUA</t>
  </si>
  <si>
    <t>SIN9408027L7</t>
  </si>
  <si>
    <t>SERVICIO AJ S.A. DE C.V</t>
  </si>
  <si>
    <t>SAJ0703286IA</t>
  </si>
  <si>
    <t>LA TINAJA - ACAYUCAN</t>
  </si>
  <si>
    <t>HIDROCARBUROS MARADEVI S.A. DE C.V.</t>
  </si>
  <si>
    <t>HMA1011256N1</t>
  </si>
  <si>
    <t xml:space="preserve"> CÓRDOBA - VERACRUZ</t>
  </si>
  <si>
    <t>QUALITAS COMPAÑÍA DE SEGUROS S.A DE C.V</t>
  </si>
  <si>
    <t>SEGUROS</t>
  </si>
  <si>
    <t xml:space="preserve">20 DE NOVIEMBRE </t>
  </si>
  <si>
    <t>BADILLO</t>
  </si>
  <si>
    <t>AUTO SERVICIO JANO S.A DE C.V.</t>
  </si>
  <si>
    <t>ASJ060127HN1</t>
  </si>
  <si>
    <t>LA TINAJA-COSOLEACAQUE</t>
  </si>
  <si>
    <t>KM 835</t>
  </si>
  <si>
    <t>COSAMALOAPAN DE CARPIO</t>
  </si>
  <si>
    <t>COSAMALOAPAN</t>
  </si>
  <si>
    <t>VALENTIN CLARA MORGADO</t>
  </si>
  <si>
    <t xml:space="preserve">VALENTIN </t>
  </si>
  <si>
    <t>MORGADO</t>
  </si>
  <si>
    <t>CAMV790214BV8</t>
  </si>
  <si>
    <t>GUADALUPE CUEVAS CASTRO</t>
  </si>
  <si>
    <t xml:space="preserve">CLARA </t>
  </si>
  <si>
    <t xml:space="preserve">GUADALUPE </t>
  </si>
  <si>
    <t>CUEVAS</t>
  </si>
  <si>
    <t>CASTRO</t>
  </si>
  <si>
    <t>CUCG3110299VZ</t>
  </si>
  <si>
    <t>TONER</t>
  </si>
  <si>
    <t>https://directoriosancionados.apps.funcionpublica.gob.mx/SanFicTec/jsp/Ficha_Tecnica/SancionadosN.htm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</si>
</sst>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202124"/>
      <name val="Calibri"/>
      <family val="2"/>
      <scheme val="minor"/>
    </font>
    <font>
      <sz val="10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/>
    <xf numFmtId="14" fontId="4" fillId="3" borderId="0" xfId="0" applyNumberFormat="1" applyFont="1" applyFill="1" applyBorder="1"/>
    <xf numFmtId="14" fontId="3" fillId="3" borderId="0" xfId="0" applyNumberFormat="1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3" fillId="3" borderId="0" xfId="2" applyFont="1" applyFill="1" applyBorder="1" applyAlignment="1">
      <alignment wrapText="1"/>
    </xf>
    <xf numFmtId="0" fontId="3" fillId="0" borderId="0" xfId="0" applyFont="1"/>
    <xf numFmtId="0" fontId="3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9" fillId="3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2" applyFont="1" applyFill="1" applyBorder="1" applyAlignment="1">
      <alignment horizontal="left"/>
    </xf>
    <xf numFmtId="0" fontId="0" fillId="0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 applyBorder="1"/>
  </cellXfs>
  <cellStyles count="3">
    <cellStyle name="Hipervínculo" xfId="1" builtinId="8"/>
    <cellStyle name="Normal" xfId="0" builtinId="0"/>
    <cellStyle name="Normal_Copia de PROGRAMA DE 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29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6"/>
  <sheetViews>
    <sheetView tabSelected="1" topLeftCell="AS2" zoomScaleNormal="100" workbookViewId="0">
      <selection activeCell="AT8" sqref="AT8:AT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3" bestFit="1" customWidth="1"/>
    <col min="6" max="6" width="28.42578125" customWidth="1"/>
    <col min="7" max="7" width="25.85546875" customWidth="1"/>
    <col min="8" max="8" width="32.28515625" customWidth="1"/>
    <col min="9" max="9" width="54.28515625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1.855468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78" customWidth="1"/>
  </cols>
  <sheetData>
    <row r="1" spans="1:48" hidden="1" x14ac:dyDescent="0.25">
      <c r="A1" t="s">
        <v>0</v>
      </c>
    </row>
    <row r="2" spans="1:4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45200</v>
      </c>
      <c r="C8" s="5">
        <v>45291</v>
      </c>
      <c r="D8" s="3" t="s">
        <v>112</v>
      </c>
      <c r="I8" s="27" t="s">
        <v>215</v>
      </c>
      <c r="J8" s="3" t="s">
        <v>216</v>
      </c>
      <c r="K8" s="3" t="s">
        <v>115</v>
      </c>
      <c r="L8" s="3" t="s">
        <v>217</v>
      </c>
      <c r="M8" s="6" t="s">
        <v>218</v>
      </c>
      <c r="N8" s="3" t="s">
        <v>147</v>
      </c>
      <c r="O8" s="3" t="s">
        <v>150</v>
      </c>
      <c r="P8" s="6" t="s">
        <v>219</v>
      </c>
      <c r="Q8" s="3" t="s">
        <v>176</v>
      </c>
      <c r="R8" s="7" t="s">
        <v>220</v>
      </c>
      <c r="S8" s="8"/>
      <c r="T8" s="3"/>
      <c r="U8" s="3" t="s">
        <v>182</v>
      </c>
      <c r="V8" s="6" t="s">
        <v>221</v>
      </c>
      <c r="W8" s="9">
        <v>10</v>
      </c>
      <c r="X8" s="3" t="s">
        <v>222</v>
      </c>
      <c r="Y8" s="9">
        <v>10</v>
      </c>
      <c r="Z8" s="3" t="s">
        <v>223</v>
      </c>
      <c r="AA8" s="9">
        <v>15</v>
      </c>
      <c r="AB8" s="3" t="s">
        <v>117</v>
      </c>
      <c r="AC8" s="10">
        <v>1219</v>
      </c>
      <c r="AM8" s="3" t="s">
        <v>224</v>
      </c>
      <c r="AR8" s="35" t="s">
        <v>426</v>
      </c>
      <c r="AS8" s="3" t="s">
        <v>225</v>
      </c>
      <c r="AT8" s="5">
        <v>45314</v>
      </c>
      <c r="AU8" s="5">
        <v>45293</v>
      </c>
      <c r="AV8" s="11" t="s">
        <v>343</v>
      </c>
    </row>
    <row r="9" spans="1:48" x14ac:dyDescent="0.25">
      <c r="A9" s="3">
        <v>2023</v>
      </c>
      <c r="B9" s="4">
        <v>45200</v>
      </c>
      <c r="C9" s="5">
        <v>45291</v>
      </c>
      <c r="D9" s="3" t="s">
        <v>112</v>
      </c>
      <c r="I9" s="27" t="s">
        <v>226</v>
      </c>
      <c r="J9" s="3" t="s">
        <v>216</v>
      </c>
      <c r="K9" s="3" t="s">
        <v>115</v>
      </c>
      <c r="L9" s="3" t="s">
        <v>217</v>
      </c>
      <c r="M9" s="12" t="s">
        <v>227</v>
      </c>
      <c r="N9" s="3" t="s">
        <v>147</v>
      </c>
      <c r="O9" s="3" t="s">
        <v>150</v>
      </c>
      <c r="P9" s="6" t="s">
        <v>228</v>
      </c>
      <c r="Q9" s="3" t="s">
        <v>176</v>
      </c>
      <c r="R9" s="3" t="s">
        <v>229</v>
      </c>
      <c r="S9" s="8">
        <v>198</v>
      </c>
      <c r="T9" s="3"/>
      <c r="U9" s="3" t="s">
        <v>182</v>
      </c>
      <c r="V9" s="3" t="s">
        <v>230</v>
      </c>
      <c r="W9" s="9">
        <v>10</v>
      </c>
      <c r="X9" s="3" t="s">
        <v>222</v>
      </c>
      <c r="Y9" s="9">
        <v>10</v>
      </c>
      <c r="Z9" s="3" t="s">
        <v>222</v>
      </c>
      <c r="AA9" s="9">
        <v>15</v>
      </c>
      <c r="AB9" s="3" t="s">
        <v>117</v>
      </c>
      <c r="AC9" s="9">
        <v>6500</v>
      </c>
      <c r="AD9" s="3"/>
      <c r="AE9" s="3"/>
      <c r="AF9" s="3"/>
      <c r="AG9" s="3"/>
      <c r="AH9" s="3"/>
      <c r="AI9" s="3"/>
      <c r="AJ9" s="3"/>
      <c r="AK9" s="3"/>
      <c r="AL9" s="3"/>
      <c r="AM9" s="3" t="s">
        <v>224</v>
      </c>
      <c r="AR9" s="35" t="s">
        <v>426</v>
      </c>
      <c r="AS9" s="3" t="s">
        <v>225</v>
      </c>
      <c r="AT9" s="5">
        <v>45314</v>
      </c>
      <c r="AU9" s="5">
        <v>45293</v>
      </c>
      <c r="AV9" s="11" t="s">
        <v>343</v>
      </c>
    </row>
    <row r="10" spans="1:48" x14ac:dyDescent="0.25">
      <c r="A10" s="3">
        <v>2023</v>
      </c>
      <c r="B10" s="4">
        <v>45200</v>
      </c>
      <c r="C10" s="5">
        <v>45291</v>
      </c>
      <c r="D10" s="3" t="s">
        <v>112</v>
      </c>
      <c r="I10" s="27" t="s">
        <v>231</v>
      </c>
      <c r="J10" s="3" t="s">
        <v>232</v>
      </c>
      <c r="K10" s="3" t="s">
        <v>115</v>
      </c>
      <c r="L10" s="3" t="s">
        <v>217</v>
      </c>
      <c r="M10" s="6" t="s">
        <v>233</v>
      </c>
      <c r="N10" s="3" t="s">
        <v>142</v>
      </c>
      <c r="O10" s="3" t="s">
        <v>150</v>
      </c>
      <c r="P10" s="6" t="s">
        <v>234</v>
      </c>
      <c r="Q10" s="3" t="s">
        <v>157</v>
      </c>
      <c r="R10" s="13" t="s">
        <v>235</v>
      </c>
      <c r="S10" s="8">
        <v>536</v>
      </c>
      <c r="T10" s="3"/>
      <c r="U10" s="3"/>
      <c r="V10" s="6"/>
      <c r="W10" s="9"/>
      <c r="X10" s="3" t="s">
        <v>236</v>
      </c>
      <c r="Y10" s="9"/>
      <c r="Z10" s="3"/>
      <c r="AA10" s="9">
        <v>31</v>
      </c>
      <c r="AB10" s="3" t="s">
        <v>142</v>
      </c>
      <c r="AC10" s="10">
        <v>97000</v>
      </c>
      <c r="AM10" s="3" t="s">
        <v>224</v>
      </c>
      <c r="AR10" s="35" t="s">
        <v>426</v>
      </c>
      <c r="AS10" s="3" t="s">
        <v>225</v>
      </c>
      <c r="AT10" s="5">
        <v>45314</v>
      </c>
      <c r="AU10" s="5">
        <v>45293</v>
      </c>
      <c r="AV10" s="11" t="s">
        <v>343</v>
      </c>
    </row>
    <row r="11" spans="1:48" x14ac:dyDescent="0.25">
      <c r="A11" s="3">
        <v>2023</v>
      </c>
      <c r="B11" s="4">
        <v>45200</v>
      </c>
      <c r="C11" s="5">
        <v>45291</v>
      </c>
      <c r="D11" s="3" t="s">
        <v>112</v>
      </c>
      <c r="I11" s="28" t="s">
        <v>248</v>
      </c>
      <c r="J11" s="3" t="s">
        <v>232</v>
      </c>
      <c r="K11" s="3" t="s">
        <v>115</v>
      </c>
      <c r="L11" s="3" t="s">
        <v>217</v>
      </c>
      <c r="M11" s="6" t="s">
        <v>244</v>
      </c>
      <c r="N11" s="3" t="s">
        <v>146</v>
      </c>
      <c r="O11" s="3" t="s">
        <v>150</v>
      </c>
      <c r="P11" s="6" t="s">
        <v>245</v>
      </c>
      <c r="Q11" t="s">
        <v>165</v>
      </c>
      <c r="R11" s="3" t="s">
        <v>246</v>
      </c>
      <c r="S11" s="8" t="s">
        <v>242</v>
      </c>
      <c r="U11" t="s">
        <v>182</v>
      </c>
      <c r="V11" s="15" t="s">
        <v>247</v>
      </c>
      <c r="W11" s="9">
        <v>206</v>
      </c>
      <c r="X11" s="3" t="s">
        <v>239</v>
      </c>
      <c r="Y11" s="9">
        <v>206</v>
      </c>
      <c r="Z11" s="3" t="s">
        <v>240</v>
      </c>
      <c r="AA11" s="9">
        <v>30</v>
      </c>
      <c r="AB11" s="3" t="s">
        <v>146</v>
      </c>
      <c r="AC11" s="10">
        <v>96360</v>
      </c>
      <c r="AM11" s="3" t="s">
        <v>224</v>
      </c>
      <c r="AR11" s="35" t="s">
        <v>426</v>
      </c>
      <c r="AS11" s="3" t="s">
        <v>225</v>
      </c>
      <c r="AT11" s="5">
        <v>45314</v>
      </c>
      <c r="AU11" s="5">
        <v>45293</v>
      </c>
      <c r="AV11" s="11" t="s">
        <v>343</v>
      </c>
    </row>
    <row r="12" spans="1:48" x14ac:dyDescent="0.25">
      <c r="A12" s="3">
        <v>2023</v>
      </c>
      <c r="B12" s="4">
        <v>45200</v>
      </c>
      <c r="C12" s="5">
        <v>45291</v>
      </c>
      <c r="D12" s="3" t="s">
        <v>111</v>
      </c>
      <c r="E12" s="15" t="s">
        <v>251</v>
      </c>
      <c r="F12" s="3" t="s">
        <v>252</v>
      </c>
      <c r="G12" s="15" t="s">
        <v>253</v>
      </c>
      <c r="H12" t="s">
        <v>113</v>
      </c>
      <c r="I12" s="28" t="s">
        <v>254</v>
      </c>
      <c r="J12" s="3" t="s">
        <v>241</v>
      </c>
      <c r="K12" s="3" t="s">
        <v>115</v>
      </c>
      <c r="L12" s="3" t="s">
        <v>217</v>
      </c>
      <c r="M12" s="6" t="s">
        <v>255</v>
      </c>
      <c r="N12" s="3" t="s">
        <v>146</v>
      </c>
      <c r="O12" s="3" t="s">
        <v>150</v>
      </c>
      <c r="P12" s="3" t="s">
        <v>256</v>
      </c>
      <c r="Q12" s="3" t="s">
        <v>157</v>
      </c>
      <c r="R12" s="17" t="s">
        <v>249</v>
      </c>
      <c r="S12" s="19">
        <v>1313</v>
      </c>
      <c r="U12" t="s">
        <v>182</v>
      </c>
      <c r="V12" s="3" t="s">
        <v>243</v>
      </c>
      <c r="W12" s="9">
        <v>39</v>
      </c>
      <c r="X12" s="3" t="s">
        <v>250</v>
      </c>
      <c r="Y12" s="9">
        <v>39</v>
      </c>
      <c r="Z12" s="3" t="s">
        <v>250</v>
      </c>
      <c r="AA12" s="9">
        <v>30</v>
      </c>
      <c r="AB12" s="3" t="s">
        <v>146</v>
      </c>
      <c r="AC12" s="9">
        <v>96400</v>
      </c>
      <c r="AM12" s="3" t="s">
        <v>224</v>
      </c>
      <c r="AR12" s="35" t="s">
        <v>426</v>
      </c>
      <c r="AS12" s="3" t="s">
        <v>225</v>
      </c>
      <c r="AT12" s="5">
        <v>45314</v>
      </c>
      <c r="AU12" s="5">
        <v>45293</v>
      </c>
      <c r="AV12" s="11" t="s">
        <v>343</v>
      </c>
    </row>
    <row r="13" spans="1:48" x14ac:dyDescent="0.25">
      <c r="A13" s="3">
        <v>2023</v>
      </c>
      <c r="B13" s="4">
        <v>45200</v>
      </c>
      <c r="C13" s="5">
        <v>45291</v>
      </c>
      <c r="D13" s="3" t="s">
        <v>111</v>
      </c>
      <c r="E13" s="7" t="s">
        <v>257</v>
      </c>
      <c r="F13" s="3" t="s">
        <v>258</v>
      </c>
      <c r="G13" s="3" t="s">
        <v>259</v>
      </c>
      <c r="H13" s="3" t="s">
        <v>114</v>
      </c>
      <c r="I13" s="28" t="s">
        <v>260</v>
      </c>
      <c r="J13" s="3" t="s">
        <v>232</v>
      </c>
      <c r="K13" s="3" t="s">
        <v>115</v>
      </c>
      <c r="L13" s="3" t="s">
        <v>217</v>
      </c>
      <c r="M13" s="14" t="s">
        <v>261</v>
      </c>
      <c r="N13" s="3" t="s">
        <v>146</v>
      </c>
      <c r="O13" s="3" t="s">
        <v>150</v>
      </c>
      <c r="P13" s="6" t="s">
        <v>256</v>
      </c>
      <c r="Q13" s="3" t="s">
        <v>157</v>
      </c>
      <c r="R13" s="7" t="s">
        <v>262</v>
      </c>
      <c r="S13" s="20">
        <v>2</v>
      </c>
      <c r="T13" s="3"/>
      <c r="U13" s="3" t="s">
        <v>182</v>
      </c>
      <c r="V13" s="6" t="s">
        <v>263</v>
      </c>
      <c r="W13" s="9">
        <v>206</v>
      </c>
      <c r="X13" s="3" t="s">
        <v>239</v>
      </c>
      <c r="Y13" s="9">
        <v>206</v>
      </c>
      <c r="Z13" s="3" t="s">
        <v>240</v>
      </c>
      <c r="AA13" s="9">
        <v>30</v>
      </c>
      <c r="AB13" s="3" t="s">
        <v>146</v>
      </c>
      <c r="AC13" s="10">
        <v>96360</v>
      </c>
      <c r="AM13" s="3" t="s">
        <v>224</v>
      </c>
      <c r="AR13" s="35" t="s">
        <v>426</v>
      </c>
      <c r="AS13" s="3" t="s">
        <v>225</v>
      </c>
      <c r="AT13" s="5">
        <v>45314</v>
      </c>
      <c r="AU13" s="5">
        <v>45293</v>
      </c>
      <c r="AV13" s="11" t="s">
        <v>343</v>
      </c>
    </row>
    <row r="14" spans="1:48" x14ac:dyDescent="0.25">
      <c r="A14" s="3">
        <v>2023</v>
      </c>
      <c r="B14" s="4">
        <v>45200</v>
      </c>
      <c r="C14" s="5">
        <v>45291</v>
      </c>
      <c r="D14" s="3" t="s">
        <v>112</v>
      </c>
      <c r="I14" s="27" t="s">
        <v>264</v>
      </c>
      <c r="J14" s="3" t="s">
        <v>216</v>
      </c>
      <c r="K14" s="3" t="s">
        <v>115</v>
      </c>
      <c r="L14" s="3" t="s">
        <v>217</v>
      </c>
      <c r="M14" s="12" t="s">
        <v>265</v>
      </c>
      <c r="N14" s="3" t="s">
        <v>146</v>
      </c>
      <c r="O14" s="3" t="s">
        <v>150</v>
      </c>
      <c r="P14" s="3" t="s">
        <v>266</v>
      </c>
      <c r="AA14" s="9">
        <v>30</v>
      </c>
      <c r="AB14" s="3" t="s">
        <v>146</v>
      </c>
      <c r="AM14" s="3" t="s">
        <v>224</v>
      </c>
      <c r="AR14" s="35" t="s">
        <v>426</v>
      </c>
      <c r="AS14" s="3" t="s">
        <v>225</v>
      </c>
      <c r="AT14" s="5">
        <v>45314</v>
      </c>
      <c r="AU14" s="5">
        <v>45293</v>
      </c>
      <c r="AV14" s="11" t="s">
        <v>343</v>
      </c>
    </row>
    <row r="15" spans="1:48" x14ac:dyDescent="0.25">
      <c r="A15" s="3">
        <v>2023</v>
      </c>
      <c r="B15" s="4">
        <v>45200</v>
      </c>
      <c r="C15" s="5">
        <v>45291</v>
      </c>
      <c r="D15" s="3" t="s">
        <v>112</v>
      </c>
      <c r="I15" s="27" t="s">
        <v>267</v>
      </c>
      <c r="J15" s="3" t="s">
        <v>216</v>
      </c>
      <c r="K15" s="3" t="s">
        <v>115</v>
      </c>
      <c r="L15" s="3" t="s">
        <v>217</v>
      </c>
      <c r="M15" s="12" t="s">
        <v>268</v>
      </c>
      <c r="N15" s="3" t="s">
        <v>146</v>
      </c>
      <c r="O15" s="3" t="s">
        <v>150</v>
      </c>
      <c r="P15" s="3" t="s">
        <v>266</v>
      </c>
      <c r="AA15" s="9">
        <v>30</v>
      </c>
      <c r="AB15" s="3" t="s">
        <v>146</v>
      </c>
      <c r="AM15" s="3" t="s">
        <v>224</v>
      </c>
      <c r="AR15" s="35" t="s">
        <v>426</v>
      </c>
      <c r="AS15" s="3" t="s">
        <v>225</v>
      </c>
      <c r="AT15" s="5">
        <v>45314</v>
      </c>
      <c r="AU15" s="5">
        <v>45293</v>
      </c>
      <c r="AV15" s="11" t="s">
        <v>343</v>
      </c>
    </row>
    <row r="16" spans="1:48" x14ac:dyDescent="0.25">
      <c r="A16" s="3">
        <v>2023</v>
      </c>
      <c r="B16" s="4">
        <v>45200</v>
      </c>
      <c r="C16" s="5">
        <v>45291</v>
      </c>
      <c r="D16" s="3" t="s">
        <v>112</v>
      </c>
      <c r="I16" s="27" t="s">
        <v>269</v>
      </c>
      <c r="J16" s="3" t="s">
        <v>232</v>
      </c>
      <c r="K16" s="3" t="s">
        <v>115</v>
      </c>
      <c r="L16" s="3" t="s">
        <v>217</v>
      </c>
      <c r="M16" s="3" t="s">
        <v>270</v>
      </c>
      <c r="N16" s="3" t="s">
        <v>140</v>
      </c>
      <c r="O16" s="3" t="s">
        <v>150</v>
      </c>
      <c r="P16" s="3" t="s">
        <v>271</v>
      </c>
      <c r="Q16" s="3" t="s">
        <v>157</v>
      </c>
      <c r="R16" s="3" t="s">
        <v>272</v>
      </c>
      <c r="S16" s="19">
        <v>452</v>
      </c>
      <c r="U16" s="3" t="s">
        <v>182</v>
      </c>
      <c r="V16" s="3" t="s">
        <v>273</v>
      </c>
      <c r="W16" s="18">
        <v>41</v>
      </c>
      <c r="X16" s="3" t="s">
        <v>274</v>
      </c>
      <c r="Y16" s="18">
        <v>41</v>
      </c>
      <c r="Z16" s="3" t="s">
        <v>274</v>
      </c>
      <c r="AA16" s="18">
        <v>28</v>
      </c>
      <c r="AB16" s="3" t="s">
        <v>140</v>
      </c>
      <c r="AC16" s="21">
        <v>87024</v>
      </c>
      <c r="AM16" s="3" t="s">
        <v>224</v>
      </c>
      <c r="AR16" s="35" t="s">
        <v>426</v>
      </c>
      <c r="AS16" s="3" t="s">
        <v>225</v>
      </c>
      <c r="AT16" s="5">
        <v>45314</v>
      </c>
      <c r="AU16" s="5">
        <v>45293</v>
      </c>
      <c r="AV16" s="11" t="s">
        <v>343</v>
      </c>
    </row>
    <row r="17" spans="1:48" x14ac:dyDescent="0.25">
      <c r="A17" s="3">
        <v>2023</v>
      </c>
      <c r="B17" s="4">
        <v>45200</v>
      </c>
      <c r="C17" s="5">
        <v>45291</v>
      </c>
      <c r="D17" s="3" t="s">
        <v>112</v>
      </c>
      <c r="I17" s="29" t="s">
        <v>275</v>
      </c>
      <c r="J17" s="3" t="s">
        <v>216</v>
      </c>
      <c r="K17" s="3" t="s">
        <v>115</v>
      </c>
      <c r="L17" s="3"/>
      <c r="M17" s="12" t="s">
        <v>276</v>
      </c>
      <c r="N17" s="3" t="s">
        <v>146</v>
      </c>
      <c r="O17" s="3" t="s">
        <v>150</v>
      </c>
      <c r="P17" s="6" t="s">
        <v>277</v>
      </c>
      <c r="Q17" s="3" t="s">
        <v>157</v>
      </c>
      <c r="R17" s="3" t="s">
        <v>278</v>
      </c>
      <c r="S17" s="8">
        <v>1</v>
      </c>
      <c r="T17" s="3"/>
      <c r="U17" s="3" t="s">
        <v>182</v>
      </c>
      <c r="V17" s="3" t="s">
        <v>243</v>
      </c>
      <c r="W17" s="9">
        <v>206</v>
      </c>
      <c r="X17" s="3" t="s">
        <v>239</v>
      </c>
      <c r="Y17" s="9">
        <v>206</v>
      </c>
      <c r="Z17" s="3" t="s">
        <v>240</v>
      </c>
      <c r="AA17" s="9">
        <v>30</v>
      </c>
      <c r="AB17" s="3" t="s">
        <v>146</v>
      </c>
      <c r="AC17" s="10">
        <v>96360</v>
      </c>
      <c r="AM17" s="3" t="s">
        <v>224</v>
      </c>
      <c r="AR17" s="35" t="s">
        <v>426</v>
      </c>
      <c r="AS17" s="3" t="s">
        <v>225</v>
      </c>
      <c r="AT17" s="5">
        <v>45314</v>
      </c>
      <c r="AU17" s="5">
        <v>45293</v>
      </c>
      <c r="AV17" s="11" t="s">
        <v>343</v>
      </c>
    </row>
    <row r="18" spans="1:48" x14ac:dyDescent="0.25">
      <c r="A18" s="3">
        <v>2023</v>
      </c>
      <c r="B18" s="4">
        <v>45200</v>
      </c>
      <c r="C18" s="5">
        <v>45291</v>
      </c>
      <c r="D18" s="3" t="s">
        <v>112</v>
      </c>
      <c r="I18" s="27" t="s">
        <v>279</v>
      </c>
      <c r="J18" s="3" t="s">
        <v>216</v>
      </c>
      <c r="K18" s="3" t="s">
        <v>115</v>
      </c>
      <c r="L18" s="3" t="s">
        <v>217</v>
      </c>
      <c r="M18" s="6" t="s">
        <v>280</v>
      </c>
      <c r="N18" s="3" t="s">
        <v>146</v>
      </c>
      <c r="O18" s="3" t="s">
        <v>150</v>
      </c>
      <c r="P18" s="3" t="s">
        <v>266</v>
      </c>
      <c r="Q18" s="3" t="s">
        <v>176</v>
      </c>
      <c r="R18" s="3" t="s">
        <v>281</v>
      </c>
      <c r="S18" s="9">
        <v>301</v>
      </c>
      <c r="T18" s="3"/>
      <c r="U18" s="3" t="s">
        <v>182</v>
      </c>
      <c r="V18" s="3" t="s">
        <v>282</v>
      </c>
      <c r="W18" s="9">
        <v>87</v>
      </c>
      <c r="X18" s="3" t="s">
        <v>281</v>
      </c>
      <c r="Y18" s="9">
        <v>87</v>
      </c>
      <c r="Z18" s="3" t="s">
        <v>281</v>
      </c>
      <c r="AA18" s="9">
        <v>30</v>
      </c>
      <c r="AB18" s="3" t="s">
        <v>146</v>
      </c>
      <c r="AC18" s="9">
        <v>91017</v>
      </c>
      <c r="AM18" s="3" t="s">
        <v>224</v>
      </c>
      <c r="AR18" s="35" t="s">
        <v>426</v>
      </c>
      <c r="AS18" s="3" t="s">
        <v>225</v>
      </c>
      <c r="AT18" s="5">
        <v>45314</v>
      </c>
      <c r="AU18" s="5">
        <v>45293</v>
      </c>
      <c r="AV18" s="11" t="s">
        <v>343</v>
      </c>
    </row>
    <row r="19" spans="1:48" x14ac:dyDescent="0.25">
      <c r="A19" s="3">
        <v>2023</v>
      </c>
      <c r="B19" s="4">
        <v>45200</v>
      </c>
      <c r="C19" s="5">
        <v>45291</v>
      </c>
      <c r="D19" s="3" t="s">
        <v>111</v>
      </c>
      <c r="E19" s="15" t="s">
        <v>288</v>
      </c>
      <c r="F19" s="15" t="s">
        <v>289</v>
      </c>
      <c r="G19" s="15" t="s">
        <v>290</v>
      </c>
      <c r="H19" t="s">
        <v>113</v>
      </c>
      <c r="I19" s="30" t="s">
        <v>291</v>
      </c>
      <c r="J19" s="3" t="s">
        <v>232</v>
      </c>
      <c r="K19" s="3" t="s">
        <v>115</v>
      </c>
      <c r="L19" s="3" t="s">
        <v>217</v>
      </c>
      <c r="M19" s="3" t="s">
        <v>292</v>
      </c>
      <c r="N19" s="3" t="s">
        <v>146</v>
      </c>
      <c r="O19" s="3" t="s">
        <v>150</v>
      </c>
      <c r="P19" s="3" t="s">
        <v>293</v>
      </c>
      <c r="AA19" s="9">
        <v>30</v>
      </c>
      <c r="AB19" s="3" t="s">
        <v>146</v>
      </c>
      <c r="AM19" s="3" t="s">
        <v>224</v>
      </c>
      <c r="AR19" s="35" t="s">
        <v>426</v>
      </c>
      <c r="AS19" s="3" t="s">
        <v>225</v>
      </c>
      <c r="AT19" s="5">
        <v>45314</v>
      </c>
      <c r="AU19" s="5">
        <v>45293</v>
      </c>
      <c r="AV19" s="11" t="s">
        <v>343</v>
      </c>
    </row>
    <row r="20" spans="1:48" x14ac:dyDescent="0.25">
      <c r="A20" s="3">
        <v>2023</v>
      </c>
      <c r="B20" s="4">
        <v>45200</v>
      </c>
      <c r="C20" s="5">
        <v>45291</v>
      </c>
      <c r="D20" s="3" t="s">
        <v>111</v>
      </c>
      <c r="E20" s="14" t="s">
        <v>294</v>
      </c>
      <c r="F20" s="3" t="s">
        <v>295</v>
      </c>
      <c r="G20" s="3" t="s">
        <v>237</v>
      </c>
      <c r="H20" s="3" t="s">
        <v>114</v>
      </c>
      <c r="I20" s="28" t="s">
        <v>296</v>
      </c>
      <c r="J20" s="3" t="s">
        <v>241</v>
      </c>
      <c r="K20" s="3" t="s">
        <v>115</v>
      </c>
      <c r="L20" s="3" t="s">
        <v>217</v>
      </c>
      <c r="M20" s="14" t="s">
        <v>297</v>
      </c>
      <c r="N20" s="3" t="s">
        <v>146</v>
      </c>
      <c r="O20" s="3" t="s">
        <v>150</v>
      </c>
      <c r="P20" s="3" t="s">
        <v>256</v>
      </c>
      <c r="Q20" s="3" t="s">
        <v>176</v>
      </c>
      <c r="R20" s="3" t="s">
        <v>298</v>
      </c>
      <c r="S20" s="19">
        <v>26</v>
      </c>
      <c r="U20" s="3" t="s">
        <v>182</v>
      </c>
      <c r="V20" s="3" t="s">
        <v>238</v>
      </c>
      <c r="W20" s="9">
        <v>206</v>
      </c>
      <c r="X20" s="3" t="s">
        <v>239</v>
      </c>
      <c r="Y20" s="9">
        <v>206</v>
      </c>
      <c r="Z20" s="3" t="s">
        <v>240</v>
      </c>
      <c r="AA20" s="9">
        <v>30</v>
      </c>
      <c r="AB20" s="3" t="s">
        <v>146</v>
      </c>
      <c r="AC20" s="10">
        <v>96360</v>
      </c>
      <c r="AM20" s="3" t="s">
        <v>224</v>
      </c>
      <c r="AR20" s="35" t="s">
        <v>426</v>
      </c>
      <c r="AS20" s="3" t="s">
        <v>225</v>
      </c>
      <c r="AT20" s="5">
        <v>45314</v>
      </c>
      <c r="AU20" s="5">
        <v>45293</v>
      </c>
      <c r="AV20" s="11" t="s">
        <v>343</v>
      </c>
    </row>
    <row r="21" spans="1:48" x14ac:dyDescent="0.25">
      <c r="A21" s="3">
        <v>2023</v>
      </c>
      <c r="B21" s="4">
        <v>45200</v>
      </c>
      <c r="C21" s="5">
        <v>45291</v>
      </c>
      <c r="D21" s="3" t="s">
        <v>112</v>
      </c>
      <c r="I21" s="31" t="s">
        <v>299</v>
      </c>
      <c r="J21" s="3" t="s">
        <v>216</v>
      </c>
      <c r="K21" s="3" t="s">
        <v>115</v>
      </c>
      <c r="L21" s="3" t="s">
        <v>217</v>
      </c>
      <c r="M21" s="14" t="s">
        <v>300</v>
      </c>
      <c r="N21" s="3" t="s">
        <v>146</v>
      </c>
      <c r="O21" s="3" t="s">
        <v>150</v>
      </c>
      <c r="P21" s="3" t="s">
        <v>301</v>
      </c>
      <c r="Q21" s="3" t="s">
        <v>151</v>
      </c>
      <c r="R21" s="3" t="s">
        <v>302</v>
      </c>
      <c r="S21" s="19">
        <v>3111</v>
      </c>
      <c r="U21" t="s">
        <v>182</v>
      </c>
      <c r="V21" s="3" t="s">
        <v>303</v>
      </c>
      <c r="W21" s="9">
        <v>39</v>
      </c>
      <c r="X21" s="3" t="s">
        <v>250</v>
      </c>
      <c r="Y21" s="9">
        <v>39</v>
      </c>
      <c r="Z21" s="3" t="s">
        <v>250</v>
      </c>
      <c r="AA21" s="9">
        <v>30</v>
      </c>
      <c r="AB21" s="3" t="s">
        <v>146</v>
      </c>
      <c r="AC21" s="10">
        <v>96480</v>
      </c>
      <c r="AM21" s="3" t="s">
        <v>224</v>
      </c>
      <c r="AR21" s="35" t="s">
        <v>426</v>
      </c>
      <c r="AS21" s="3" t="s">
        <v>225</v>
      </c>
      <c r="AT21" s="5">
        <v>45314</v>
      </c>
      <c r="AU21" s="5">
        <v>45293</v>
      </c>
      <c r="AV21" s="11" t="s">
        <v>343</v>
      </c>
    </row>
    <row r="22" spans="1:48" x14ac:dyDescent="0.25">
      <c r="A22" s="3">
        <v>2023</v>
      </c>
      <c r="B22" s="4">
        <v>45200</v>
      </c>
      <c r="C22" s="5">
        <v>45291</v>
      </c>
      <c r="D22" s="3" t="s">
        <v>112</v>
      </c>
      <c r="I22" s="31" t="s">
        <v>305</v>
      </c>
      <c r="J22" s="3" t="s">
        <v>232</v>
      </c>
      <c r="K22" s="3" t="s">
        <v>115</v>
      </c>
      <c r="L22" s="3" t="s">
        <v>217</v>
      </c>
      <c r="M22" s="14" t="s">
        <v>306</v>
      </c>
      <c r="N22" s="3" t="s">
        <v>146</v>
      </c>
      <c r="O22" s="3" t="s">
        <v>150</v>
      </c>
      <c r="P22" s="3" t="s">
        <v>307</v>
      </c>
      <c r="Q22" s="3" t="s">
        <v>157</v>
      </c>
      <c r="R22" s="3" t="s">
        <v>308</v>
      </c>
      <c r="S22" s="19">
        <v>2750</v>
      </c>
      <c r="T22" s="2"/>
      <c r="U22" s="2" t="s">
        <v>182</v>
      </c>
      <c r="V22" s="3" t="s">
        <v>309</v>
      </c>
      <c r="W22" s="9">
        <v>28</v>
      </c>
      <c r="X22" s="3" t="s">
        <v>310</v>
      </c>
      <c r="Y22" s="9">
        <v>28</v>
      </c>
      <c r="Z22" s="3" t="s">
        <v>311</v>
      </c>
      <c r="AA22" s="9">
        <v>30</v>
      </c>
      <c r="AB22" s="3" t="s">
        <v>146</v>
      </c>
      <c r="AC22" s="10">
        <v>94294</v>
      </c>
      <c r="AM22" s="3" t="s">
        <v>224</v>
      </c>
      <c r="AR22" s="35" t="s">
        <v>426</v>
      </c>
      <c r="AS22" s="3" t="s">
        <v>225</v>
      </c>
      <c r="AT22" s="5">
        <v>45314</v>
      </c>
      <c r="AU22" s="5">
        <v>45293</v>
      </c>
      <c r="AV22" s="11" t="s">
        <v>343</v>
      </c>
    </row>
    <row r="23" spans="1:48" x14ac:dyDescent="0.25">
      <c r="A23" s="3">
        <v>2023</v>
      </c>
      <c r="B23" s="4">
        <v>45200</v>
      </c>
      <c r="C23" s="5">
        <v>45291</v>
      </c>
      <c r="D23" s="3" t="s">
        <v>112</v>
      </c>
      <c r="I23" s="27" t="s">
        <v>312</v>
      </c>
      <c r="J23" s="3" t="s">
        <v>232</v>
      </c>
      <c r="K23" s="3" t="s">
        <v>115</v>
      </c>
      <c r="L23" s="3" t="s">
        <v>217</v>
      </c>
      <c r="M23" s="6" t="s">
        <v>283</v>
      </c>
      <c r="N23" s="3" t="s">
        <v>146</v>
      </c>
      <c r="O23" s="3" t="s">
        <v>150</v>
      </c>
      <c r="P23" s="3" t="s">
        <v>284</v>
      </c>
      <c r="Q23" s="3" t="s">
        <v>169</v>
      </c>
      <c r="R23" s="3" t="s">
        <v>285</v>
      </c>
      <c r="S23" s="9" t="s">
        <v>286</v>
      </c>
      <c r="T23" s="3"/>
      <c r="U23" s="3" t="s">
        <v>182</v>
      </c>
      <c r="V23" s="3" t="s">
        <v>243</v>
      </c>
      <c r="W23" s="19">
        <v>37</v>
      </c>
      <c r="X23" s="3" t="s">
        <v>287</v>
      </c>
      <c r="Y23" s="18">
        <v>193</v>
      </c>
      <c r="Z23" s="3" t="s">
        <v>287</v>
      </c>
      <c r="AA23" s="9">
        <v>30</v>
      </c>
      <c r="AB23" s="3" t="s">
        <v>146</v>
      </c>
      <c r="AC23" s="10">
        <v>91700</v>
      </c>
      <c r="AM23" s="3" t="s">
        <v>224</v>
      </c>
      <c r="AR23" s="35" t="s">
        <v>426</v>
      </c>
      <c r="AS23" s="3" t="s">
        <v>225</v>
      </c>
      <c r="AT23" s="5">
        <v>45314</v>
      </c>
      <c r="AU23" s="5">
        <v>45293</v>
      </c>
      <c r="AV23" s="11" t="s">
        <v>343</v>
      </c>
    </row>
    <row r="24" spans="1:48" x14ac:dyDescent="0.25">
      <c r="A24" s="3">
        <v>2023</v>
      </c>
      <c r="B24" s="4">
        <v>45200</v>
      </c>
      <c r="C24" s="5">
        <v>45291</v>
      </c>
      <c r="D24" s="3" t="s">
        <v>112</v>
      </c>
      <c r="I24" s="27" t="s">
        <v>313</v>
      </c>
      <c r="J24" s="3" t="s">
        <v>216</v>
      </c>
      <c r="K24" s="3" t="s">
        <v>115</v>
      </c>
      <c r="L24" s="3" t="s">
        <v>217</v>
      </c>
      <c r="M24" s="6" t="s">
        <v>314</v>
      </c>
      <c r="N24" s="3" t="s">
        <v>117</v>
      </c>
      <c r="O24" s="3" t="s">
        <v>150</v>
      </c>
      <c r="P24" s="3" t="s">
        <v>315</v>
      </c>
      <c r="Q24" s="3" t="s">
        <v>157</v>
      </c>
      <c r="R24" s="3" t="s">
        <v>316</v>
      </c>
      <c r="S24" s="9">
        <v>35</v>
      </c>
      <c r="T24" s="3"/>
      <c r="U24" s="3" t="s">
        <v>182</v>
      </c>
      <c r="V24" s="3" t="s">
        <v>317</v>
      </c>
      <c r="W24" s="9">
        <v>10</v>
      </c>
      <c r="X24" s="16" t="s">
        <v>222</v>
      </c>
      <c r="Y24" s="9">
        <v>10</v>
      </c>
      <c r="Z24" s="16" t="s">
        <v>222</v>
      </c>
      <c r="AA24" s="9">
        <v>15</v>
      </c>
      <c r="AB24" s="3" t="s">
        <v>117</v>
      </c>
      <c r="AC24" s="23">
        <v>7729</v>
      </c>
      <c r="AM24" s="3" t="s">
        <v>224</v>
      </c>
      <c r="AR24" s="35" t="s">
        <v>426</v>
      </c>
      <c r="AS24" s="3" t="s">
        <v>225</v>
      </c>
      <c r="AT24" s="5">
        <v>45314</v>
      </c>
      <c r="AU24" s="5">
        <v>45293</v>
      </c>
      <c r="AV24" s="11" t="s">
        <v>343</v>
      </c>
    </row>
    <row r="25" spans="1:48" x14ac:dyDescent="0.25">
      <c r="A25" s="3">
        <v>2023</v>
      </c>
      <c r="B25" s="4">
        <v>45200</v>
      </c>
      <c r="C25" s="5">
        <v>45291</v>
      </c>
      <c r="D25" s="3" t="s">
        <v>112</v>
      </c>
      <c r="I25" s="27" t="s">
        <v>318</v>
      </c>
      <c r="J25" s="3" t="s">
        <v>216</v>
      </c>
      <c r="K25" s="3" t="s">
        <v>115</v>
      </c>
      <c r="L25" s="3" t="s">
        <v>217</v>
      </c>
      <c r="M25" s="6" t="s">
        <v>319</v>
      </c>
      <c r="N25" s="3" t="s">
        <v>147</v>
      </c>
      <c r="O25" s="3" t="s">
        <v>150</v>
      </c>
      <c r="P25" s="6" t="s">
        <v>245</v>
      </c>
      <c r="Q25" s="3" t="s">
        <v>157</v>
      </c>
      <c r="R25" s="3" t="s">
        <v>320</v>
      </c>
      <c r="S25" s="8">
        <v>334</v>
      </c>
      <c r="T25" s="3"/>
      <c r="U25" s="3" t="s">
        <v>182</v>
      </c>
      <c r="V25" s="3" t="s">
        <v>321</v>
      </c>
      <c r="W25" s="9">
        <v>10</v>
      </c>
      <c r="X25" s="3" t="s">
        <v>222</v>
      </c>
      <c r="Y25" s="9">
        <v>16</v>
      </c>
      <c r="Z25" s="3" t="s">
        <v>322</v>
      </c>
      <c r="AA25" s="9">
        <v>15</v>
      </c>
      <c r="AB25" s="3" t="s">
        <v>117</v>
      </c>
      <c r="AC25" s="9">
        <v>11560</v>
      </c>
      <c r="AM25" s="3" t="s">
        <v>224</v>
      </c>
      <c r="AR25" s="35" t="s">
        <v>426</v>
      </c>
      <c r="AS25" s="3" t="s">
        <v>225</v>
      </c>
      <c r="AT25" s="5">
        <v>45314</v>
      </c>
      <c r="AU25" s="5">
        <v>45293</v>
      </c>
      <c r="AV25" s="11" t="s">
        <v>343</v>
      </c>
    </row>
    <row r="26" spans="1:48" x14ac:dyDescent="0.25">
      <c r="A26" s="3">
        <v>2023</v>
      </c>
      <c r="B26" s="4">
        <v>45200</v>
      </c>
      <c r="C26" s="5">
        <v>45291</v>
      </c>
      <c r="D26" s="3" t="s">
        <v>111</v>
      </c>
      <c r="E26" s="22" t="s">
        <v>323</v>
      </c>
      <c r="F26" t="s">
        <v>324</v>
      </c>
      <c r="G26" s="22" t="s">
        <v>324</v>
      </c>
      <c r="H26" t="s">
        <v>113</v>
      </c>
      <c r="I26" s="27" t="s">
        <v>325</v>
      </c>
      <c r="J26" s="3" t="s">
        <v>241</v>
      </c>
      <c r="K26" s="3" t="s">
        <v>115</v>
      </c>
      <c r="L26" s="3" t="s">
        <v>217</v>
      </c>
      <c r="M26" s="6" t="s">
        <v>326</v>
      </c>
      <c r="N26" s="3" t="s">
        <v>146</v>
      </c>
      <c r="O26" s="3" t="s">
        <v>150</v>
      </c>
      <c r="P26" s="3" t="s">
        <v>327</v>
      </c>
      <c r="AA26" s="9">
        <v>30</v>
      </c>
      <c r="AB26" s="3" t="s">
        <v>146</v>
      </c>
      <c r="AM26" s="3" t="s">
        <v>224</v>
      </c>
      <c r="AN26" s="22"/>
      <c r="AO26" s="22"/>
      <c r="AP26" s="22"/>
      <c r="AQ26" s="22"/>
      <c r="AR26" s="35" t="s">
        <v>426</v>
      </c>
      <c r="AS26" s="3" t="s">
        <v>225</v>
      </c>
      <c r="AT26" s="5">
        <v>45314</v>
      </c>
      <c r="AU26" s="5">
        <v>45293</v>
      </c>
      <c r="AV26" s="11" t="s">
        <v>343</v>
      </c>
    </row>
    <row r="27" spans="1:48" x14ac:dyDescent="0.25">
      <c r="A27" s="3">
        <v>2023</v>
      </c>
      <c r="B27" s="4">
        <v>45200</v>
      </c>
      <c r="C27" s="5">
        <v>45291</v>
      </c>
      <c r="D27" s="3" t="s">
        <v>111</v>
      </c>
      <c r="E27" t="s">
        <v>330</v>
      </c>
      <c r="F27" t="s">
        <v>331</v>
      </c>
      <c r="G27" t="s">
        <v>332</v>
      </c>
      <c r="H27" t="s">
        <v>114</v>
      </c>
      <c r="I27" s="27" t="s">
        <v>328</v>
      </c>
      <c r="J27" s="3" t="s">
        <v>241</v>
      </c>
      <c r="K27" s="3" t="s">
        <v>115</v>
      </c>
      <c r="L27" s="3" t="s">
        <v>217</v>
      </c>
      <c r="M27" s="6" t="s">
        <v>340</v>
      </c>
      <c r="N27" s="3" t="s">
        <v>146</v>
      </c>
      <c r="O27" s="3" t="s">
        <v>150</v>
      </c>
      <c r="P27" s="3" t="s">
        <v>293</v>
      </c>
      <c r="AA27" s="9">
        <v>30</v>
      </c>
      <c r="AB27" s="3" t="s">
        <v>146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3" t="s">
        <v>224</v>
      </c>
      <c r="AN27" s="22"/>
      <c r="AO27" s="22"/>
      <c r="AP27" s="22"/>
      <c r="AQ27" s="22"/>
      <c r="AR27" s="35" t="s">
        <v>426</v>
      </c>
      <c r="AS27" s="3" t="s">
        <v>225</v>
      </c>
      <c r="AT27" s="5">
        <v>45314</v>
      </c>
      <c r="AU27" s="5">
        <v>45293</v>
      </c>
      <c r="AV27" s="11" t="s">
        <v>343</v>
      </c>
    </row>
    <row r="28" spans="1:48" x14ac:dyDescent="0.25">
      <c r="A28" s="3">
        <v>2023</v>
      </c>
      <c r="B28" s="4">
        <v>45200</v>
      </c>
      <c r="C28" s="5">
        <v>45291</v>
      </c>
      <c r="D28" s="3" t="s">
        <v>111</v>
      </c>
      <c r="E28" t="s">
        <v>333</v>
      </c>
      <c r="F28" t="s">
        <v>334</v>
      </c>
      <c r="G28" t="s">
        <v>335</v>
      </c>
      <c r="H28" t="s">
        <v>114</v>
      </c>
      <c r="I28" s="27" t="s">
        <v>329</v>
      </c>
      <c r="J28" s="3" t="s">
        <v>241</v>
      </c>
      <c r="K28" s="3" t="s">
        <v>115</v>
      </c>
      <c r="L28" s="3" t="s">
        <v>217</v>
      </c>
      <c r="M28" s="6" t="s">
        <v>341</v>
      </c>
      <c r="N28" s="3" t="s">
        <v>146</v>
      </c>
      <c r="O28" s="3" t="s">
        <v>150</v>
      </c>
      <c r="P28" s="3" t="s">
        <v>293</v>
      </c>
      <c r="AA28" s="9">
        <v>30</v>
      </c>
      <c r="AB28" s="3" t="s">
        <v>146</v>
      </c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3" t="s">
        <v>224</v>
      </c>
      <c r="AN28" s="22"/>
      <c r="AO28" s="22"/>
      <c r="AP28" s="22"/>
      <c r="AQ28" s="22"/>
      <c r="AR28" s="35" t="s">
        <v>426</v>
      </c>
      <c r="AS28" s="3" t="s">
        <v>225</v>
      </c>
      <c r="AT28" s="5">
        <v>45314</v>
      </c>
      <c r="AU28" s="5">
        <v>45293</v>
      </c>
      <c r="AV28" s="11" t="s">
        <v>343</v>
      </c>
    </row>
    <row r="29" spans="1:48" x14ac:dyDescent="0.25">
      <c r="A29" s="3">
        <v>2023</v>
      </c>
      <c r="B29" s="4">
        <v>45200</v>
      </c>
      <c r="C29" s="5">
        <v>45291</v>
      </c>
      <c r="D29" s="3" t="s">
        <v>111</v>
      </c>
      <c r="E29" t="s">
        <v>336</v>
      </c>
      <c r="F29" t="s">
        <v>337</v>
      </c>
      <c r="G29" t="s">
        <v>338</v>
      </c>
      <c r="H29" t="s">
        <v>113</v>
      </c>
      <c r="I29" s="27" t="s">
        <v>339</v>
      </c>
      <c r="J29" s="3" t="s">
        <v>241</v>
      </c>
      <c r="K29" s="3" t="s">
        <v>115</v>
      </c>
      <c r="L29" s="3" t="s">
        <v>217</v>
      </c>
      <c r="M29" s="6" t="s">
        <v>342</v>
      </c>
      <c r="N29" s="3" t="s">
        <v>146</v>
      </c>
      <c r="O29" s="3" t="s">
        <v>150</v>
      </c>
      <c r="P29" s="3" t="s">
        <v>293</v>
      </c>
      <c r="AA29" s="9">
        <v>30</v>
      </c>
      <c r="AB29" s="3" t="s">
        <v>146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3" t="s">
        <v>224</v>
      </c>
      <c r="AN29" s="22"/>
      <c r="AO29" s="22"/>
      <c r="AP29" s="22"/>
      <c r="AQ29" s="22"/>
      <c r="AR29" s="35" t="s">
        <v>426</v>
      </c>
      <c r="AS29" s="3" t="s">
        <v>225</v>
      </c>
      <c r="AT29" s="5">
        <v>45314</v>
      </c>
      <c r="AU29" s="5">
        <v>45293</v>
      </c>
      <c r="AV29" s="11" t="s">
        <v>343</v>
      </c>
    </row>
    <row r="30" spans="1:48" s="24" customFormat="1" x14ac:dyDescent="0.25">
      <c r="A30" s="3">
        <v>2023</v>
      </c>
      <c r="B30" s="4">
        <v>45200</v>
      </c>
      <c r="C30" s="5">
        <v>45291</v>
      </c>
      <c r="D30" s="3" t="s">
        <v>111</v>
      </c>
      <c r="E30" s="7" t="s">
        <v>344</v>
      </c>
      <c r="F30" s="3" t="s">
        <v>237</v>
      </c>
      <c r="G30" s="3" t="s">
        <v>345</v>
      </c>
      <c r="H30" s="24" t="s">
        <v>114</v>
      </c>
      <c r="I30" s="28" t="s">
        <v>346</v>
      </c>
      <c r="J30" s="3" t="s">
        <v>232</v>
      </c>
      <c r="K30" s="3" t="s">
        <v>115</v>
      </c>
      <c r="L30" s="3" t="s">
        <v>217</v>
      </c>
      <c r="M30" s="6" t="s">
        <v>347</v>
      </c>
      <c r="N30" s="3" t="s">
        <v>146</v>
      </c>
      <c r="O30" s="3" t="s">
        <v>150</v>
      </c>
      <c r="P30" s="6" t="s">
        <v>348</v>
      </c>
      <c r="Q30" s="3" t="s">
        <v>176</v>
      </c>
      <c r="R30" s="3" t="s">
        <v>349</v>
      </c>
      <c r="S30" s="8">
        <v>26</v>
      </c>
      <c r="T30" s="3"/>
      <c r="U30" s="3" t="s">
        <v>182</v>
      </c>
      <c r="V30" s="3" t="s">
        <v>238</v>
      </c>
      <c r="W30" s="9">
        <v>206</v>
      </c>
      <c r="X30" s="3" t="s">
        <v>239</v>
      </c>
      <c r="Y30" s="9">
        <v>206</v>
      </c>
      <c r="Z30" s="3" t="s">
        <v>240</v>
      </c>
      <c r="AA30" s="9">
        <v>30</v>
      </c>
      <c r="AB30" s="3" t="s">
        <v>146</v>
      </c>
      <c r="AC30" s="10">
        <v>96360</v>
      </c>
      <c r="AM30" s="3" t="s">
        <v>224</v>
      </c>
      <c r="AR30" s="35" t="s">
        <v>426</v>
      </c>
      <c r="AS30" s="3" t="s">
        <v>225</v>
      </c>
      <c r="AT30" s="5">
        <v>45314</v>
      </c>
      <c r="AU30" s="5">
        <v>45293</v>
      </c>
      <c r="AV30" s="11" t="s">
        <v>343</v>
      </c>
    </row>
    <row r="31" spans="1:48" x14ac:dyDescent="0.25">
      <c r="A31" s="3">
        <v>2023</v>
      </c>
      <c r="B31" s="4">
        <v>45200</v>
      </c>
      <c r="C31" s="5">
        <v>45291</v>
      </c>
      <c r="D31" s="3" t="s">
        <v>111</v>
      </c>
      <c r="E31" s="24" t="s">
        <v>350</v>
      </c>
      <c r="F31" s="24" t="s">
        <v>351</v>
      </c>
      <c r="G31" s="24" t="s">
        <v>352</v>
      </c>
      <c r="H31" s="24" t="s">
        <v>113</v>
      </c>
      <c r="I31" s="27" t="s">
        <v>353</v>
      </c>
      <c r="J31" s="3" t="s">
        <v>232</v>
      </c>
      <c r="K31" s="3" t="s">
        <v>115</v>
      </c>
      <c r="L31" s="3" t="s">
        <v>217</v>
      </c>
      <c r="M31" s="3" t="s">
        <v>354</v>
      </c>
      <c r="N31" s="3" t="s">
        <v>146</v>
      </c>
      <c r="O31" s="3" t="s">
        <v>150</v>
      </c>
      <c r="P31" s="3" t="s">
        <v>293</v>
      </c>
      <c r="Q31" s="26"/>
      <c r="R31" s="24"/>
      <c r="S31" s="24"/>
      <c r="T31" s="24"/>
      <c r="U31" s="26"/>
      <c r="V31" s="24"/>
      <c r="W31" s="18"/>
      <c r="X31" s="24"/>
      <c r="Y31" s="18"/>
      <c r="Z31" s="24"/>
      <c r="AA31" s="9">
        <v>30</v>
      </c>
      <c r="AB31" s="3" t="s">
        <v>146</v>
      </c>
      <c r="AC31" s="21"/>
      <c r="AD31" s="24"/>
      <c r="AE31" s="24"/>
      <c r="AF31" s="24"/>
      <c r="AG31" s="24"/>
      <c r="AH31" s="24"/>
      <c r="AI31" s="24"/>
      <c r="AJ31" s="24"/>
      <c r="AK31" s="24"/>
      <c r="AL31" s="24"/>
      <c r="AM31" s="3" t="s">
        <v>355</v>
      </c>
      <c r="AN31" s="3"/>
      <c r="AO31" s="3"/>
      <c r="AP31" s="3"/>
      <c r="AQ31" s="3"/>
      <c r="AR31" s="35" t="s">
        <v>426</v>
      </c>
      <c r="AS31" s="3" t="s">
        <v>225</v>
      </c>
      <c r="AT31" s="5">
        <v>45314</v>
      </c>
      <c r="AU31" s="5">
        <v>45293</v>
      </c>
      <c r="AV31" s="11" t="s">
        <v>343</v>
      </c>
    </row>
    <row r="32" spans="1:48" x14ac:dyDescent="0.25">
      <c r="A32" s="3">
        <v>2023</v>
      </c>
      <c r="B32" s="4">
        <v>45200</v>
      </c>
      <c r="C32" s="5">
        <v>45291</v>
      </c>
      <c r="D32" s="3" t="s">
        <v>112</v>
      </c>
      <c r="I32" s="27" t="s">
        <v>356</v>
      </c>
      <c r="J32" s="3" t="s">
        <v>232</v>
      </c>
      <c r="K32" s="3" t="s">
        <v>115</v>
      </c>
      <c r="L32" s="3" t="s">
        <v>217</v>
      </c>
      <c r="M32" s="6" t="s">
        <v>357</v>
      </c>
      <c r="N32" s="3" t="s">
        <v>146</v>
      </c>
      <c r="O32" s="3" t="s">
        <v>150</v>
      </c>
      <c r="P32" s="3" t="s">
        <v>304</v>
      </c>
      <c r="Q32" s="3" t="s">
        <v>157</v>
      </c>
      <c r="R32" s="3" t="s">
        <v>358</v>
      </c>
      <c r="S32" s="9" t="s">
        <v>359</v>
      </c>
      <c r="T32" s="24"/>
      <c r="U32" s="3" t="s">
        <v>182</v>
      </c>
      <c r="V32" s="3" t="s">
        <v>243</v>
      </c>
      <c r="W32" s="9">
        <v>87</v>
      </c>
      <c r="X32" s="3" t="s">
        <v>281</v>
      </c>
      <c r="Y32" s="9">
        <v>87</v>
      </c>
      <c r="Z32" s="3" t="s">
        <v>281</v>
      </c>
      <c r="AA32" s="9">
        <v>30</v>
      </c>
      <c r="AB32" s="3" t="s">
        <v>146</v>
      </c>
      <c r="AC32" s="21">
        <v>91000</v>
      </c>
      <c r="AD32" s="24"/>
      <c r="AE32" s="24"/>
      <c r="AF32" s="24"/>
      <c r="AG32" s="24"/>
      <c r="AH32" s="24"/>
      <c r="AI32" s="24"/>
      <c r="AJ32" s="24"/>
      <c r="AK32" s="24"/>
      <c r="AL32" s="24"/>
      <c r="AM32" s="3" t="s">
        <v>355</v>
      </c>
      <c r="AN32" s="24"/>
      <c r="AO32" s="24"/>
      <c r="AP32" s="24"/>
      <c r="AQ32" s="24"/>
      <c r="AR32" s="35" t="s">
        <v>426</v>
      </c>
      <c r="AS32" s="3" t="s">
        <v>225</v>
      </c>
      <c r="AT32" s="5">
        <v>45314</v>
      </c>
      <c r="AU32" s="5">
        <v>45293</v>
      </c>
      <c r="AV32" s="11" t="s">
        <v>343</v>
      </c>
    </row>
    <row r="33" spans="1:51" s="24" customFormat="1" x14ac:dyDescent="0.25">
      <c r="A33" s="3">
        <v>2023</v>
      </c>
      <c r="B33" s="4">
        <v>45200</v>
      </c>
      <c r="C33" s="5">
        <v>45291</v>
      </c>
      <c r="D33" s="3" t="s">
        <v>112</v>
      </c>
      <c r="I33" s="27" t="s">
        <v>360</v>
      </c>
      <c r="J33" s="3" t="s">
        <v>216</v>
      </c>
      <c r="K33" s="3" t="s">
        <v>115</v>
      </c>
      <c r="L33" s="3" t="s">
        <v>217</v>
      </c>
      <c r="M33" s="6" t="s">
        <v>398</v>
      </c>
      <c r="N33" s="3" t="s">
        <v>146</v>
      </c>
      <c r="O33" s="3" t="s">
        <v>150</v>
      </c>
      <c r="P33" s="3" t="s">
        <v>361</v>
      </c>
      <c r="Q33" s="3" t="s">
        <v>176</v>
      </c>
      <c r="R33" s="3" t="s">
        <v>281</v>
      </c>
      <c r="S33" s="9">
        <v>247</v>
      </c>
      <c r="T33" s="3"/>
      <c r="U33" s="3" t="s">
        <v>182</v>
      </c>
      <c r="V33" s="3" t="s">
        <v>362</v>
      </c>
      <c r="W33" s="9">
        <v>87</v>
      </c>
      <c r="X33" s="3" t="s">
        <v>281</v>
      </c>
      <c r="Y33" s="9">
        <v>87</v>
      </c>
      <c r="Z33" s="3" t="s">
        <v>281</v>
      </c>
      <c r="AA33" s="9">
        <v>30</v>
      </c>
      <c r="AB33" s="3" t="s">
        <v>146</v>
      </c>
      <c r="AC33" s="9">
        <v>91110</v>
      </c>
      <c r="AM33" s="3" t="s">
        <v>224</v>
      </c>
      <c r="AR33" s="35" t="s">
        <v>426</v>
      </c>
      <c r="AS33" s="3" t="s">
        <v>225</v>
      </c>
      <c r="AT33" s="5">
        <v>45314</v>
      </c>
      <c r="AU33" s="5">
        <v>45293</v>
      </c>
      <c r="AV33" s="11" t="s">
        <v>343</v>
      </c>
    </row>
    <row r="34" spans="1:51" x14ac:dyDescent="0.25">
      <c r="A34" s="3">
        <v>2023</v>
      </c>
      <c r="B34" s="4">
        <v>45200</v>
      </c>
      <c r="C34" s="5">
        <v>45291</v>
      </c>
      <c r="D34" s="3" t="s">
        <v>111</v>
      </c>
      <c r="E34" s="24" t="s">
        <v>363</v>
      </c>
      <c r="F34" s="24" t="s">
        <v>364</v>
      </c>
      <c r="G34" s="24" t="s">
        <v>365</v>
      </c>
      <c r="H34" s="24" t="s">
        <v>114</v>
      </c>
      <c r="I34" s="31" t="s">
        <v>366</v>
      </c>
      <c r="J34" s="3" t="s">
        <v>241</v>
      </c>
      <c r="K34" s="3" t="s">
        <v>115</v>
      </c>
      <c r="L34" s="3" t="s">
        <v>217</v>
      </c>
      <c r="M34" s="3" t="s">
        <v>367</v>
      </c>
      <c r="N34" s="3" t="s">
        <v>146</v>
      </c>
      <c r="O34" s="3" t="s">
        <v>150</v>
      </c>
      <c r="P34" s="3" t="s">
        <v>293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9">
        <v>30</v>
      </c>
      <c r="AB34" s="3" t="s">
        <v>146</v>
      </c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3" t="s">
        <v>224</v>
      </c>
      <c r="AN34" s="24"/>
      <c r="AO34" s="24"/>
      <c r="AP34" s="24"/>
      <c r="AQ34" s="24"/>
      <c r="AR34" s="35" t="s">
        <v>426</v>
      </c>
      <c r="AS34" s="3" t="s">
        <v>225</v>
      </c>
      <c r="AT34" s="5">
        <v>45314</v>
      </c>
      <c r="AU34" s="5">
        <v>45293</v>
      </c>
      <c r="AV34" s="11" t="s">
        <v>343</v>
      </c>
      <c r="AW34" s="24"/>
      <c r="AX34" s="24"/>
    </row>
    <row r="35" spans="1:51" x14ac:dyDescent="0.25">
      <c r="A35" s="3">
        <v>2023</v>
      </c>
      <c r="B35" s="4">
        <v>45200</v>
      </c>
      <c r="C35" s="5">
        <v>45291</v>
      </c>
      <c r="D35" s="3" t="s">
        <v>112</v>
      </c>
      <c r="E35" s="24"/>
      <c r="F35" s="24"/>
      <c r="G35" s="24"/>
      <c r="H35" s="24"/>
      <c r="I35" s="31" t="s">
        <v>368</v>
      </c>
      <c r="J35" s="3" t="s">
        <v>232</v>
      </c>
      <c r="K35" s="3" t="s">
        <v>115</v>
      </c>
      <c r="L35" s="3" t="s">
        <v>217</v>
      </c>
      <c r="M35" s="3" t="s">
        <v>369</v>
      </c>
      <c r="N35" s="3" t="s">
        <v>146</v>
      </c>
      <c r="O35" s="3" t="s">
        <v>150</v>
      </c>
      <c r="P35" s="3" t="s">
        <v>245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9">
        <v>30</v>
      </c>
      <c r="AB35" s="3" t="s">
        <v>146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3" t="s">
        <v>224</v>
      </c>
      <c r="AN35" s="24"/>
      <c r="AO35" s="24"/>
      <c r="AP35" s="24"/>
      <c r="AQ35" s="24"/>
      <c r="AR35" s="35" t="s">
        <v>426</v>
      </c>
      <c r="AS35" s="3" t="s">
        <v>225</v>
      </c>
      <c r="AT35" s="5">
        <v>45314</v>
      </c>
      <c r="AU35" s="5">
        <v>45293</v>
      </c>
      <c r="AV35" s="11" t="s">
        <v>343</v>
      </c>
    </row>
    <row r="36" spans="1:51" x14ac:dyDescent="0.25">
      <c r="A36" s="3">
        <v>2023</v>
      </c>
      <c r="B36" s="4">
        <v>45200</v>
      </c>
      <c r="C36" s="5">
        <v>45291</v>
      </c>
      <c r="D36" s="3" t="s">
        <v>112</v>
      </c>
      <c r="E36" s="25"/>
      <c r="F36" s="25"/>
      <c r="G36" s="25"/>
      <c r="H36" s="25"/>
      <c r="I36" s="27" t="s">
        <v>370</v>
      </c>
      <c r="J36" s="3" t="s">
        <v>232</v>
      </c>
      <c r="K36" s="3" t="s">
        <v>115</v>
      </c>
      <c r="L36" s="3" t="s">
        <v>217</v>
      </c>
      <c r="M36" s="6" t="s">
        <v>371</v>
      </c>
      <c r="N36" s="3" t="s">
        <v>146</v>
      </c>
      <c r="O36" s="3" t="s">
        <v>150</v>
      </c>
      <c r="P36" s="3" t="s">
        <v>304</v>
      </c>
      <c r="Q36" s="3" t="s">
        <v>176</v>
      </c>
      <c r="R36" s="3" t="s">
        <v>372</v>
      </c>
      <c r="S36" s="18">
        <v>455</v>
      </c>
      <c r="T36" s="25"/>
      <c r="U36" s="3" t="s">
        <v>182</v>
      </c>
      <c r="V36" s="3" t="s">
        <v>373</v>
      </c>
      <c r="W36" s="9">
        <v>87</v>
      </c>
      <c r="X36" s="3" t="s">
        <v>281</v>
      </c>
      <c r="Y36" s="9">
        <v>87</v>
      </c>
      <c r="Z36" s="3" t="s">
        <v>281</v>
      </c>
      <c r="AA36" s="9">
        <v>30</v>
      </c>
      <c r="AB36" s="3" t="s">
        <v>146</v>
      </c>
      <c r="AC36" s="21">
        <v>91040</v>
      </c>
      <c r="AD36" s="25"/>
      <c r="AE36" s="25"/>
      <c r="AF36" s="25"/>
      <c r="AG36" s="25"/>
      <c r="AH36" s="25"/>
      <c r="AI36" s="25"/>
      <c r="AJ36" s="25"/>
      <c r="AK36" s="25"/>
      <c r="AL36" s="25"/>
      <c r="AM36" s="3" t="s">
        <v>355</v>
      </c>
      <c r="AN36" s="25"/>
      <c r="AO36" s="25"/>
      <c r="AP36" s="25"/>
      <c r="AQ36" s="25"/>
      <c r="AR36" s="35" t="s">
        <v>426</v>
      </c>
      <c r="AS36" s="3" t="s">
        <v>225</v>
      </c>
      <c r="AT36" s="5">
        <v>45314</v>
      </c>
      <c r="AU36" s="5">
        <v>45293</v>
      </c>
      <c r="AV36" s="11" t="s">
        <v>343</v>
      </c>
    </row>
    <row r="37" spans="1:51" x14ac:dyDescent="0.25">
      <c r="A37" s="3">
        <v>2023</v>
      </c>
      <c r="B37" s="4">
        <v>45200</v>
      </c>
      <c r="C37" s="5">
        <v>45291</v>
      </c>
      <c r="D37" s="3" t="s">
        <v>111</v>
      </c>
      <c r="E37" t="s">
        <v>378</v>
      </c>
      <c r="F37" t="s">
        <v>351</v>
      </c>
      <c r="G37" t="s">
        <v>379</v>
      </c>
      <c r="H37" t="s">
        <v>114</v>
      </c>
      <c r="I37" s="28" t="s">
        <v>374</v>
      </c>
      <c r="J37" s="3" t="s">
        <v>241</v>
      </c>
      <c r="K37" s="3" t="s">
        <v>115</v>
      </c>
      <c r="L37" s="3" t="s">
        <v>217</v>
      </c>
      <c r="M37" s="14" t="s">
        <v>375</v>
      </c>
      <c r="N37" s="3" t="s">
        <v>146</v>
      </c>
      <c r="O37" s="3" t="s">
        <v>150</v>
      </c>
      <c r="P37" s="3" t="s">
        <v>293</v>
      </c>
      <c r="Q37" s="3" t="s">
        <v>157</v>
      </c>
      <c r="R37" s="7" t="s">
        <v>376</v>
      </c>
      <c r="S37" s="9">
        <v>86</v>
      </c>
      <c r="T37" s="3"/>
      <c r="U37" s="3" t="s">
        <v>182</v>
      </c>
      <c r="V37" s="6" t="s">
        <v>377</v>
      </c>
      <c r="W37" s="9">
        <v>87</v>
      </c>
      <c r="X37" s="3" t="s">
        <v>281</v>
      </c>
      <c r="Y37" s="9">
        <v>87</v>
      </c>
      <c r="Z37" s="3" t="s">
        <v>281</v>
      </c>
      <c r="AA37" s="9">
        <v>30</v>
      </c>
      <c r="AB37" s="3" t="s">
        <v>146</v>
      </c>
      <c r="AC37" s="10">
        <v>91170</v>
      </c>
      <c r="AD37" s="3"/>
      <c r="AE37" s="3"/>
      <c r="AF37" s="3"/>
      <c r="AG37" s="3"/>
      <c r="AH37" s="3"/>
      <c r="AI37" s="3"/>
      <c r="AJ37" s="3"/>
      <c r="AK37" s="3"/>
      <c r="AL37" s="3"/>
      <c r="AM37" s="3" t="s">
        <v>355</v>
      </c>
      <c r="AN37" s="3"/>
      <c r="AO37" s="3"/>
      <c r="AP37" s="3"/>
      <c r="AQ37" s="3"/>
      <c r="AR37" s="35" t="s">
        <v>426</v>
      </c>
      <c r="AS37" s="3" t="s">
        <v>225</v>
      </c>
      <c r="AT37" s="5">
        <v>45314</v>
      </c>
      <c r="AU37" s="5">
        <v>45293</v>
      </c>
      <c r="AV37" s="11" t="s">
        <v>343</v>
      </c>
    </row>
    <row r="38" spans="1:51" x14ac:dyDescent="0.25">
      <c r="A38" s="3">
        <v>2023</v>
      </c>
      <c r="B38" s="4">
        <v>45200</v>
      </c>
      <c r="C38" s="5">
        <v>45291</v>
      </c>
      <c r="D38" s="3" t="s">
        <v>111</v>
      </c>
      <c r="E38" s="25" t="s">
        <v>380</v>
      </c>
      <c r="F38" s="25" t="s">
        <v>381</v>
      </c>
      <c r="G38" s="25" t="s">
        <v>382</v>
      </c>
      <c r="H38" t="s">
        <v>113</v>
      </c>
      <c r="I38" s="27" t="s">
        <v>383</v>
      </c>
      <c r="J38" s="3" t="s">
        <v>241</v>
      </c>
      <c r="K38" s="3" t="s">
        <v>115</v>
      </c>
      <c r="L38" s="3" t="s">
        <v>217</v>
      </c>
      <c r="M38" s="3" t="s">
        <v>384</v>
      </c>
      <c r="N38" s="3" t="s">
        <v>146</v>
      </c>
      <c r="O38" s="3" t="s">
        <v>150</v>
      </c>
      <c r="P38" s="3" t="s">
        <v>385</v>
      </c>
      <c r="Q38" s="26"/>
      <c r="R38" s="25"/>
      <c r="S38" s="25"/>
      <c r="T38" s="25"/>
      <c r="U38" s="26"/>
      <c r="V38" s="25"/>
      <c r="W38" s="18"/>
      <c r="X38" s="25"/>
      <c r="Y38" s="18"/>
      <c r="Z38" s="25"/>
      <c r="AA38" s="9">
        <v>30</v>
      </c>
      <c r="AB38" s="3" t="s">
        <v>146</v>
      </c>
      <c r="AC38" s="21"/>
      <c r="AD38" s="25"/>
      <c r="AE38" s="25"/>
      <c r="AF38" s="25"/>
      <c r="AG38" s="25"/>
      <c r="AH38" s="25"/>
      <c r="AI38" s="25"/>
      <c r="AJ38" s="25"/>
      <c r="AK38" s="25"/>
      <c r="AL38" s="25"/>
      <c r="AM38" s="3" t="s">
        <v>224</v>
      </c>
      <c r="AN38" s="3"/>
      <c r="AO38" s="3"/>
      <c r="AP38" s="3"/>
      <c r="AQ38" s="3"/>
      <c r="AR38" s="35" t="s">
        <v>426</v>
      </c>
      <c r="AS38" s="3" t="s">
        <v>225</v>
      </c>
      <c r="AT38" s="5">
        <v>45314</v>
      </c>
      <c r="AU38" s="5">
        <v>45293</v>
      </c>
      <c r="AV38" s="11" t="s">
        <v>343</v>
      </c>
    </row>
    <row r="39" spans="1:51" x14ac:dyDescent="0.25">
      <c r="A39" s="3">
        <v>2023</v>
      </c>
      <c r="B39" s="4">
        <v>45200</v>
      </c>
      <c r="C39" s="5">
        <v>45291</v>
      </c>
      <c r="D39" s="3" t="s">
        <v>111</v>
      </c>
      <c r="E39" s="3" t="s">
        <v>386</v>
      </c>
      <c r="F39" s="3" t="s">
        <v>387</v>
      </c>
      <c r="G39" s="3" t="s">
        <v>332</v>
      </c>
      <c r="H39" s="3" t="s">
        <v>114</v>
      </c>
      <c r="I39" s="27" t="s">
        <v>388</v>
      </c>
      <c r="J39" s="3" t="s">
        <v>241</v>
      </c>
      <c r="K39" s="3" t="s">
        <v>115</v>
      </c>
      <c r="L39" s="3" t="s">
        <v>217</v>
      </c>
      <c r="M39" s="12" t="s">
        <v>340</v>
      </c>
      <c r="N39" s="3" t="s">
        <v>146</v>
      </c>
      <c r="O39" s="3" t="s">
        <v>150</v>
      </c>
      <c r="P39" s="6" t="s">
        <v>293</v>
      </c>
      <c r="Q39" s="3" t="s">
        <v>157</v>
      </c>
      <c r="R39" s="3" t="s">
        <v>389</v>
      </c>
      <c r="S39" s="8">
        <v>49</v>
      </c>
      <c r="T39" s="3"/>
      <c r="U39" s="3" t="s">
        <v>182</v>
      </c>
      <c r="V39" s="3" t="s">
        <v>390</v>
      </c>
      <c r="W39" s="9">
        <v>272</v>
      </c>
      <c r="X39" s="3" t="s">
        <v>391</v>
      </c>
      <c r="Y39" s="9">
        <v>77</v>
      </c>
      <c r="Z39" s="3" t="s">
        <v>392</v>
      </c>
      <c r="AA39" s="9">
        <v>30</v>
      </c>
      <c r="AB39" s="3" t="s">
        <v>146</v>
      </c>
      <c r="AC39" s="9">
        <v>96340</v>
      </c>
      <c r="AD39" s="3"/>
      <c r="AE39" s="3"/>
      <c r="AF39" s="3"/>
      <c r="AG39" s="3"/>
      <c r="AH39" s="3"/>
      <c r="AI39" s="3"/>
      <c r="AJ39" s="3"/>
      <c r="AK39" s="3"/>
      <c r="AL39" s="3"/>
      <c r="AM39" s="3" t="s">
        <v>224</v>
      </c>
      <c r="AN39" s="3"/>
      <c r="AO39" s="3"/>
      <c r="AP39" s="3"/>
      <c r="AQ39" s="3"/>
      <c r="AR39" s="35" t="s">
        <v>426</v>
      </c>
      <c r="AS39" s="3" t="s">
        <v>225</v>
      </c>
      <c r="AT39" s="5">
        <v>45314</v>
      </c>
      <c r="AU39" s="5">
        <v>45293</v>
      </c>
      <c r="AV39" s="11" t="s">
        <v>343</v>
      </c>
    </row>
    <row r="40" spans="1:51" x14ac:dyDescent="0.25">
      <c r="A40" s="3">
        <v>2023</v>
      </c>
      <c r="B40" s="4">
        <v>45200</v>
      </c>
      <c r="C40" s="5">
        <v>45291</v>
      </c>
      <c r="D40" s="3" t="s">
        <v>112</v>
      </c>
      <c r="I40" s="27" t="s">
        <v>393</v>
      </c>
      <c r="J40" s="3" t="s">
        <v>241</v>
      </c>
      <c r="K40" s="3" t="s">
        <v>115</v>
      </c>
      <c r="L40" s="3" t="s">
        <v>217</v>
      </c>
      <c r="M40" s="6" t="s">
        <v>394</v>
      </c>
      <c r="N40" s="3" t="s">
        <v>146</v>
      </c>
      <c r="O40" s="3" t="s">
        <v>150</v>
      </c>
      <c r="P40" s="3" t="s">
        <v>293</v>
      </c>
      <c r="Q40" s="3" t="s">
        <v>157</v>
      </c>
      <c r="R40" s="3" t="s">
        <v>395</v>
      </c>
      <c r="S40" s="9">
        <v>49</v>
      </c>
      <c r="T40" s="3"/>
      <c r="U40" s="3" t="s">
        <v>182</v>
      </c>
      <c r="V40" s="3" t="s">
        <v>243</v>
      </c>
      <c r="W40" s="9">
        <v>67</v>
      </c>
      <c r="X40" s="3" t="s">
        <v>396</v>
      </c>
      <c r="Y40" s="9">
        <v>16</v>
      </c>
      <c r="Z40" s="3" t="s">
        <v>397</v>
      </c>
      <c r="AA40" s="9">
        <v>30</v>
      </c>
      <c r="AB40" s="3" t="s">
        <v>146</v>
      </c>
      <c r="AC40" s="9">
        <v>91680</v>
      </c>
      <c r="AD40" s="3"/>
      <c r="AE40" s="3"/>
      <c r="AF40" s="3"/>
      <c r="AG40" s="3"/>
      <c r="AH40" s="3"/>
      <c r="AI40" s="3"/>
      <c r="AJ40" s="3"/>
      <c r="AK40" s="3"/>
      <c r="AL40" s="3"/>
      <c r="AM40" s="3" t="s">
        <v>355</v>
      </c>
      <c r="AN40" s="3"/>
      <c r="AO40" s="3"/>
      <c r="AP40" s="3"/>
      <c r="AQ40" s="3"/>
      <c r="AR40" s="35" t="s">
        <v>426</v>
      </c>
      <c r="AS40" s="3" t="s">
        <v>225</v>
      </c>
      <c r="AT40" s="5">
        <v>45314</v>
      </c>
      <c r="AU40" s="5">
        <v>45293</v>
      </c>
      <c r="AV40" s="11" t="s">
        <v>343</v>
      </c>
    </row>
    <row r="41" spans="1:51" x14ac:dyDescent="0.25">
      <c r="A41" s="3">
        <v>2023</v>
      </c>
      <c r="B41" s="4">
        <v>45200</v>
      </c>
      <c r="C41" s="5">
        <v>45291</v>
      </c>
      <c r="D41" s="3" t="s">
        <v>112</v>
      </c>
      <c r="I41" s="27" t="s">
        <v>399</v>
      </c>
      <c r="J41" s="3" t="s">
        <v>232</v>
      </c>
      <c r="K41" s="3" t="s">
        <v>115</v>
      </c>
      <c r="L41" s="3" t="s">
        <v>217</v>
      </c>
      <c r="M41" s="3" t="s">
        <v>400</v>
      </c>
      <c r="N41" s="3" t="s">
        <v>146</v>
      </c>
      <c r="O41" s="3" t="s">
        <v>150</v>
      </c>
      <c r="P41" s="3" t="s">
        <v>245</v>
      </c>
      <c r="Q41" t="s">
        <v>151</v>
      </c>
      <c r="R41" s="3" t="s">
        <v>401</v>
      </c>
      <c r="Y41" s="9">
        <v>77</v>
      </c>
      <c r="Z41" s="3" t="s">
        <v>392</v>
      </c>
      <c r="AA41" s="9">
        <v>30</v>
      </c>
      <c r="AB41" s="3" t="s">
        <v>146</v>
      </c>
      <c r="AM41" s="3" t="s">
        <v>355</v>
      </c>
      <c r="AN41" s="3"/>
      <c r="AO41" s="3"/>
      <c r="AP41" s="3"/>
      <c r="AQ41" s="3"/>
      <c r="AR41" s="35" t="s">
        <v>426</v>
      </c>
      <c r="AS41" s="3" t="s">
        <v>225</v>
      </c>
      <c r="AT41" s="5">
        <v>45314</v>
      </c>
      <c r="AU41" s="5">
        <v>45293</v>
      </c>
      <c r="AV41" s="11" t="s">
        <v>343</v>
      </c>
    </row>
    <row r="42" spans="1:51" s="25" customFormat="1" x14ac:dyDescent="0.25">
      <c r="A42" s="3">
        <v>2023</v>
      </c>
      <c r="B42" s="4">
        <v>45200</v>
      </c>
      <c r="C42" s="5">
        <v>45291</v>
      </c>
      <c r="D42" s="3" t="s">
        <v>112</v>
      </c>
      <c r="I42" s="27" t="s">
        <v>402</v>
      </c>
      <c r="J42" s="3" t="s">
        <v>232</v>
      </c>
      <c r="K42" s="3" t="s">
        <v>115</v>
      </c>
      <c r="L42" s="3" t="s">
        <v>217</v>
      </c>
      <c r="M42" s="3" t="s">
        <v>403</v>
      </c>
      <c r="N42" s="3" t="s">
        <v>146</v>
      </c>
      <c r="O42" s="3" t="s">
        <v>150</v>
      </c>
      <c r="P42" s="3" t="s">
        <v>245</v>
      </c>
      <c r="Q42" s="25" t="s">
        <v>151</v>
      </c>
      <c r="R42" s="3" t="s">
        <v>404</v>
      </c>
      <c r="W42" s="19">
        <v>37</v>
      </c>
      <c r="X42" s="3" t="s">
        <v>287</v>
      </c>
      <c r="Y42" s="18">
        <v>193</v>
      </c>
      <c r="Z42" s="3" t="s">
        <v>287</v>
      </c>
      <c r="AA42" s="9">
        <v>30</v>
      </c>
      <c r="AB42" s="3" t="s">
        <v>146</v>
      </c>
      <c r="AC42" s="10">
        <v>94296</v>
      </c>
      <c r="AM42" s="3" t="s">
        <v>224</v>
      </c>
      <c r="AR42" s="35" t="s">
        <v>426</v>
      </c>
      <c r="AS42" s="3" t="s">
        <v>225</v>
      </c>
      <c r="AT42" s="5">
        <v>45314</v>
      </c>
      <c r="AU42" s="5">
        <v>45293</v>
      </c>
      <c r="AV42" s="11" t="s">
        <v>343</v>
      </c>
    </row>
    <row r="43" spans="1:51" s="25" customFormat="1" x14ac:dyDescent="0.25">
      <c r="A43" s="3">
        <v>2023</v>
      </c>
      <c r="B43" s="4">
        <v>45200</v>
      </c>
      <c r="C43" s="5">
        <v>45291</v>
      </c>
      <c r="D43" s="3" t="s">
        <v>112</v>
      </c>
      <c r="I43" s="27" t="s">
        <v>405</v>
      </c>
      <c r="J43" s="3" t="s">
        <v>216</v>
      </c>
      <c r="K43" s="3" t="s">
        <v>115</v>
      </c>
      <c r="L43" s="3" t="s">
        <v>217</v>
      </c>
      <c r="M43" s="3" t="s">
        <v>242</v>
      </c>
      <c r="N43" s="3" t="s">
        <v>146</v>
      </c>
      <c r="O43" s="3" t="s">
        <v>150</v>
      </c>
      <c r="P43" s="3" t="s">
        <v>406</v>
      </c>
      <c r="Q43" s="25" t="s">
        <v>176</v>
      </c>
      <c r="R43" s="3" t="s">
        <v>407</v>
      </c>
      <c r="S43" s="19">
        <v>2313</v>
      </c>
      <c r="U43" s="25" t="s">
        <v>182</v>
      </c>
      <c r="V43" s="25" t="s">
        <v>408</v>
      </c>
      <c r="W43" s="9">
        <v>87</v>
      </c>
      <c r="X43" s="3" t="s">
        <v>281</v>
      </c>
      <c r="Y43" s="9">
        <v>87</v>
      </c>
      <c r="Z43" s="3" t="s">
        <v>281</v>
      </c>
      <c r="AA43" s="9">
        <v>30</v>
      </c>
      <c r="AB43" s="3" t="s">
        <v>146</v>
      </c>
      <c r="AC43" s="10">
        <v>91045</v>
      </c>
      <c r="AM43" s="3" t="s">
        <v>224</v>
      </c>
      <c r="AR43" s="35" t="s">
        <v>426</v>
      </c>
      <c r="AS43" s="3" t="s">
        <v>225</v>
      </c>
      <c r="AT43" s="5">
        <v>45314</v>
      </c>
      <c r="AU43" s="5">
        <v>45293</v>
      </c>
      <c r="AV43" s="11" t="s">
        <v>343</v>
      </c>
    </row>
    <row r="44" spans="1:51" s="25" customFormat="1" x14ac:dyDescent="0.25">
      <c r="A44" s="3">
        <v>2023</v>
      </c>
      <c r="B44" s="4">
        <v>45200</v>
      </c>
      <c r="C44" s="5">
        <v>45291</v>
      </c>
      <c r="D44" s="3" t="s">
        <v>112</v>
      </c>
      <c r="I44" s="27" t="s">
        <v>409</v>
      </c>
      <c r="J44" s="3" t="s">
        <v>232</v>
      </c>
      <c r="K44" s="3" t="s">
        <v>115</v>
      </c>
      <c r="L44" s="3" t="s">
        <v>217</v>
      </c>
      <c r="M44" s="3" t="s">
        <v>410</v>
      </c>
      <c r="N44" s="3" t="s">
        <v>146</v>
      </c>
      <c r="O44" s="3" t="s">
        <v>150</v>
      </c>
      <c r="P44" s="3" t="s">
        <v>245</v>
      </c>
      <c r="Q44" s="25" t="s">
        <v>151</v>
      </c>
      <c r="R44" s="3" t="s">
        <v>411</v>
      </c>
      <c r="S44" s="8" t="s">
        <v>412</v>
      </c>
      <c r="W44" s="19">
        <v>1</v>
      </c>
      <c r="X44" s="3" t="s">
        <v>414</v>
      </c>
      <c r="Y44" s="18">
        <v>45</v>
      </c>
      <c r="Z44" s="3" t="s">
        <v>413</v>
      </c>
      <c r="AA44" s="9">
        <v>30</v>
      </c>
      <c r="AB44" s="3" t="s">
        <v>146</v>
      </c>
      <c r="AC44" s="10">
        <v>95400</v>
      </c>
      <c r="AM44" s="3" t="s">
        <v>224</v>
      </c>
      <c r="AR44" s="35" t="s">
        <v>426</v>
      </c>
      <c r="AS44" s="3" t="s">
        <v>225</v>
      </c>
      <c r="AT44" s="5">
        <v>45314</v>
      </c>
      <c r="AU44" s="5">
        <v>45293</v>
      </c>
      <c r="AV44" s="11" t="s">
        <v>343</v>
      </c>
    </row>
    <row r="45" spans="1:51" x14ac:dyDescent="0.25">
      <c r="A45" s="3">
        <v>2023</v>
      </c>
      <c r="B45" s="4">
        <v>45200</v>
      </c>
      <c r="C45" s="5">
        <v>45291</v>
      </c>
      <c r="D45" s="3" t="s">
        <v>111</v>
      </c>
      <c r="E45" t="s">
        <v>416</v>
      </c>
      <c r="F45" t="s">
        <v>420</v>
      </c>
      <c r="G45" s="25" t="s">
        <v>417</v>
      </c>
      <c r="H45" t="s">
        <v>113</v>
      </c>
      <c r="I45" s="27" t="s">
        <v>415</v>
      </c>
      <c r="J45" s="3" t="s">
        <v>241</v>
      </c>
      <c r="K45" s="3" t="s">
        <v>115</v>
      </c>
      <c r="L45" s="3" t="s">
        <v>217</v>
      </c>
      <c r="M45" s="3" t="s">
        <v>418</v>
      </c>
      <c r="N45" s="3" t="s">
        <v>146</v>
      </c>
      <c r="O45" s="3" t="s">
        <v>150</v>
      </c>
      <c r="P45" s="3" t="s">
        <v>256</v>
      </c>
      <c r="AA45" s="9">
        <v>30</v>
      </c>
      <c r="AB45" s="3" t="s">
        <v>146</v>
      </c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3" t="s">
        <v>224</v>
      </c>
      <c r="AN45" s="25"/>
      <c r="AO45" s="25"/>
      <c r="AP45" s="25"/>
      <c r="AQ45" s="25"/>
      <c r="AR45" s="35" t="s">
        <v>426</v>
      </c>
      <c r="AS45" s="3" t="s">
        <v>225</v>
      </c>
      <c r="AT45" s="5">
        <v>45314</v>
      </c>
      <c r="AU45" s="5">
        <v>45293</v>
      </c>
      <c r="AV45" s="11" t="s">
        <v>343</v>
      </c>
      <c r="AW45" s="25"/>
      <c r="AX45" s="25"/>
      <c r="AY45" s="25"/>
    </row>
    <row r="46" spans="1:51" s="25" customFormat="1" x14ac:dyDescent="0.25">
      <c r="A46" s="3">
        <v>2023</v>
      </c>
      <c r="B46" s="4">
        <v>45200</v>
      </c>
      <c r="C46" s="5">
        <v>45291</v>
      </c>
      <c r="D46" s="3" t="s">
        <v>111</v>
      </c>
      <c r="E46" s="25" t="s">
        <v>421</v>
      </c>
      <c r="F46" s="25" t="s">
        <v>422</v>
      </c>
      <c r="G46" s="25" t="s">
        <v>423</v>
      </c>
      <c r="H46" s="25" t="s">
        <v>114</v>
      </c>
      <c r="I46" s="27" t="s">
        <v>419</v>
      </c>
      <c r="J46" s="3" t="s">
        <v>241</v>
      </c>
      <c r="K46" s="3" t="s">
        <v>115</v>
      </c>
      <c r="L46" s="3" t="s">
        <v>217</v>
      </c>
      <c r="M46" s="3" t="s">
        <v>424</v>
      </c>
      <c r="N46" s="3" t="s">
        <v>146</v>
      </c>
      <c r="O46" s="3" t="s">
        <v>150</v>
      </c>
      <c r="P46" s="3" t="s">
        <v>425</v>
      </c>
      <c r="AA46" s="9">
        <v>30</v>
      </c>
      <c r="AB46" s="3" t="s">
        <v>146</v>
      </c>
      <c r="AM46" s="3" t="s">
        <v>224</v>
      </c>
      <c r="AR46" s="35" t="s">
        <v>426</v>
      </c>
      <c r="AS46" s="3" t="s">
        <v>225</v>
      </c>
      <c r="AT46" s="5">
        <v>45314</v>
      </c>
      <c r="AU46" s="5">
        <v>45293</v>
      </c>
      <c r="AV46" s="11" t="s">
        <v>343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11 K21:K22 K26:K29 K34:K35 K45:K172" xr:uid="{00000000-0002-0000-0000-000000000000}">
      <formula1>Hidden_310</formula1>
    </dataValidation>
    <dataValidation type="list" allowBlank="1" showErrorMessage="1" sqref="O30 N26:N29 O8:O25 O32:O33 N34:N35 O36:O40 N41:N172" xr:uid="{00000000-0002-0000-0000-000001000000}">
      <formula1>Hidden_413</formula1>
    </dataValidation>
    <dataValidation type="list" allowBlank="1" showErrorMessage="1" sqref="O26:O29 O34:O35 O41:O172" xr:uid="{00000000-0002-0000-0000-000002000000}">
      <formula1>Hidden_514</formula1>
    </dataValidation>
    <dataValidation type="list" allowBlank="1" showErrorMessage="1" sqref="T13 Q14:Q15 Q11:Q12 Q19:Q21 Q26:Q29 Q34:Q35 Q41:Q172" xr:uid="{00000000-0002-0000-0000-000003000000}">
      <formula1>Hidden_616</formula1>
    </dataValidation>
    <dataValidation type="list" allowBlank="1" showErrorMessage="1" sqref="U14:U15 U11:U12 U19:U22 U26:U29 U34:U35 U41:U172" xr:uid="{00000000-0002-0000-0000-000004000000}">
      <formula1>Hidden_720</formula1>
    </dataValidation>
    <dataValidation type="list" allowBlank="1" showErrorMessage="1" sqref="AB47:AB172" xr:uid="{00000000-0002-0000-0000-000005000000}">
      <formula1>Hidden_827</formula1>
    </dataValidation>
    <dataValidation type="list" allowBlank="1" showErrorMessage="1" sqref="K8:K10 K23:K25 K30:K31 K12:K20 K33 K37 K39:K44" xr:uid="{00000000-0002-0000-0000-000006000000}">
      <formula1>Hidden_29</formula1>
    </dataValidation>
    <dataValidation type="list" allowBlank="1" showErrorMessage="1" sqref="U8:U10 U16:U18 U30 U13 U23:U25 U32:U33 U36:U37 U39:U40" xr:uid="{00000000-0002-0000-0000-000007000000}">
      <formula1>Hidden_619</formula1>
    </dataValidation>
    <dataValidation type="list" allowBlank="1" showErrorMessage="1" sqref="Q8:Q10 Q16:Q18 Q30 Q13 Q22:Q25 Q32:Q33 Q36:Q37 Q39:Q40" xr:uid="{00000000-0002-0000-0000-000008000000}">
      <formula1>Hidden_515</formula1>
    </dataValidation>
    <dataValidation type="list" allowBlank="1" showErrorMessage="1" sqref="N30:N33 N8:N25 N36:N40" xr:uid="{00000000-0002-0000-0000-000009000000}">
      <formula1>Hidden_312</formula1>
    </dataValidation>
    <dataValidation type="list" allowBlank="1" showErrorMessage="1" sqref="D8:D172" xr:uid="{00000000-0002-0000-0000-00000A000000}">
      <formula1>Hidden_13</formula1>
    </dataValidation>
    <dataValidation type="list" allowBlank="1" showErrorMessage="1" sqref="H8:H172" xr:uid="{00000000-0002-0000-0000-00000B000000}">
      <formula1>Hidden_27</formula1>
    </dataValidation>
    <dataValidation type="list" allowBlank="1" showErrorMessage="1" sqref="AB8:AB46" xr:uid="{00000000-0002-0000-0000-00000C000000}">
      <formula1>Hidden_726</formula1>
    </dataValidation>
  </dataValidations>
  <hyperlinks>
    <hyperlink ref="AR8" r:id="rId1" xr:uid="{800F240E-5651-4521-AD06-886AC0ECF21D}"/>
    <hyperlink ref="AR9" r:id="rId2" xr:uid="{C2C3A166-EABE-45B2-A6F6-55950D1C7D9A}"/>
    <hyperlink ref="AR10" r:id="rId3" xr:uid="{1F8B2ACB-AD00-4CEC-8A57-35DE47080736}"/>
    <hyperlink ref="AR12" r:id="rId4" xr:uid="{BE2DA302-D1DA-40E2-9C58-99C1EB43EC00}"/>
    <hyperlink ref="AR14" r:id="rId5" xr:uid="{DE6CBFBE-D29B-4F48-937D-CED376FCEF08}"/>
    <hyperlink ref="AR16" r:id="rId6" xr:uid="{99E2735A-DB88-4EED-9A9D-3AEBBBA66973}"/>
    <hyperlink ref="AR18" r:id="rId7" xr:uid="{89D39BF7-D0FB-4DE5-8A2C-52D1220FC447}"/>
    <hyperlink ref="AR20" r:id="rId8" xr:uid="{5D5BF5D4-1299-4A64-B3F7-F5D3ECC6D0B3}"/>
    <hyperlink ref="AR22" r:id="rId9" xr:uid="{C24DB001-BAE1-4A1B-808F-A8AAB68C34C3}"/>
    <hyperlink ref="AR24" r:id="rId10" xr:uid="{50A2FC00-9176-4EAC-88CC-8BEE7E97DF20}"/>
    <hyperlink ref="AR26" r:id="rId11" xr:uid="{92E72BAD-0A02-43E7-993A-C03BCD673382}"/>
    <hyperlink ref="AR28" r:id="rId12" xr:uid="{AC6F6D9B-A3D7-4957-B393-5627A48CC320}"/>
    <hyperlink ref="AR30" r:id="rId13" xr:uid="{53880295-613B-4E15-9696-A09290A79F8A}"/>
    <hyperlink ref="AR32" r:id="rId14" xr:uid="{C37D70F5-5465-4CB0-A893-4A48ACFB0AE8}"/>
    <hyperlink ref="AR34" r:id="rId15" xr:uid="{A6818A6A-AC81-4C41-BC50-626FABC13D9B}"/>
    <hyperlink ref="AR36" r:id="rId16" xr:uid="{F1C436BC-9520-43A1-9FF5-5A643F823367}"/>
    <hyperlink ref="AR38" r:id="rId17" xr:uid="{12CD8720-D1E3-4128-99DD-5AB1865FE6A3}"/>
    <hyperlink ref="AR40" r:id="rId18" xr:uid="{8E80705C-E2A5-43D1-AC12-7E180E813D52}"/>
    <hyperlink ref="AR42" r:id="rId19" xr:uid="{4460CCD0-F9D9-45A3-B1FB-21A275C4087B}"/>
    <hyperlink ref="AR44" r:id="rId20" xr:uid="{559BBE57-8200-4FCD-816C-A31C71C49283}"/>
    <hyperlink ref="AR46" r:id="rId21" xr:uid="{49D36A4B-A39B-418A-A19D-EC5799D8AF96}"/>
    <hyperlink ref="AR11" r:id="rId22" xr:uid="{84744A3C-5CCE-4406-9E33-FE6C024067AC}"/>
    <hyperlink ref="AR13" r:id="rId23" xr:uid="{BFBE64E4-8339-4975-AC5D-45F56511CF3E}"/>
    <hyperlink ref="AR15" r:id="rId24" xr:uid="{F943B8E9-0AC5-48A2-B8EB-D68B70C6AFDC}"/>
    <hyperlink ref="AR17" r:id="rId25" xr:uid="{76AABA80-001F-4E9F-A014-E7AB71A5CF7B}"/>
    <hyperlink ref="AR19" r:id="rId26" xr:uid="{23058B80-2493-445D-8198-E7D83BE09998}"/>
    <hyperlink ref="AR21" r:id="rId27" xr:uid="{BCF6CDF5-E365-4081-91A5-0A12933EE862}"/>
    <hyperlink ref="AR23" r:id="rId28" xr:uid="{4A18E9A3-267A-467E-9C4A-31CD04EC2345}"/>
    <hyperlink ref="AR25" r:id="rId29" xr:uid="{A07D63C4-8D33-45FD-963A-2CD8E66856A0}"/>
    <hyperlink ref="AR27" r:id="rId30" xr:uid="{09782515-66A4-42EF-8BF9-31AD3C3D5BB9}"/>
    <hyperlink ref="AR29" r:id="rId31" xr:uid="{957CEC6A-79E9-412D-8428-7B424D00CCC6}"/>
    <hyperlink ref="AR31" r:id="rId32" xr:uid="{61E06286-31F8-49EB-A3AC-394A0273F508}"/>
    <hyperlink ref="AR33" r:id="rId33" xr:uid="{E1D41D3B-123C-4345-BBB3-A5F1FEA79372}"/>
    <hyperlink ref="AR35" r:id="rId34" xr:uid="{EC77BB7E-CCA5-48F5-9222-63681B5DFFC0}"/>
    <hyperlink ref="AR37" r:id="rId35" xr:uid="{6358D182-3BF3-41B7-B5D5-4F33188DB075}"/>
    <hyperlink ref="AR39" r:id="rId36" xr:uid="{C51C946A-D946-49C6-8BC6-E83BDB71D541}"/>
    <hyperlink ref="AR41" r:id="rId37" xr:uid="{6D81346F-323C-4835-9BCF-33031928B700}"/>
    <hyperlink ref="AR43" r:id="rId38" xr:uid="{29D462C2-202F-4647-B2EE-E793B8C2F21E}"/>
    <hyperlink ref="AR45" r:id="rId39" xr:uid="{334F6F41-CB44-4503-AA55-C9A943070437}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2023-07-05T20:24:02Z</dcterms:created>
  <dcterms:modified xsi:type="dcterms:W3CDTF">2024-01-23T15:12:18Z</dcterms:modified>
</cp:coreProperties>
</file>