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71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externalReferences>
    <externalReference r:id="rId11"/>
    <externalReference r:id="rId12"/>
    <externalReference r:id="rId13"/>
  </externalReferences>
  <definedNames>
    <definedName name="Hidden_1">[1]Hidden_1!$A$1:$A$2</definedName>
    <definedName name="Hidden_13">Hidden_1!$A$1:$A$2</definedName>
    <definedName name="Hidden_2">[1]Hidden_2!$A$1:$A$2</definedName>
    <definedName name="Hidden_27">Hidden_2!$A$1:$A$2</definedName>
    <definedName name="Hidden_29">[2]Hidden_2!$A$1:$A$2</definedName>
    <definedName name="Hidden_310">[1]Hidden_3!$A$1:$A$2</definedName>
    <definedName name="Hidden_311">Hidden_3!$A$1:$A$2</definedName>
    <definedName name="Hidden_312">[2]Hidden_3!$A$1:$A$32</definedName>
    <definedName name="Hidden_413">[1]Hidden_4!$A$1:$A$32</definedName>
    <definedName name="Hidden_414">Hidden_4!$A$1:$A$32</definedName>
    <definedName name="Hidden_514">[1]Hidden_5!$A$1:$A$2</definedName>
    <definedName name="Hidden_515">Hidden_5!$A$1:$A$2</definedName>
    <definedName name="Hidden_616">[1]Hidden_6!$A$1:$A$26</definedName>
    <definedName name="Hidden_617">Hidden_6!$A$1:$A$26</definedName>
    <definedName name="Hidden_619">[3]Hidden_6!$A$1:$A$41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<sst xmlns="http://schemas.openxmlformats.org/spreadsheetml/2006/main" count="827" uniqueCount="375">
  <si>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</si>
  <si>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</si>
  <si>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</si>
  <si>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</si>
  <si>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</si>
  <si>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</si>
  <si>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</si>
  <si>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</si>
  <si>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</si>
  <si>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</si>
  <si>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</si>
  <si>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</si>
  <si>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</si>
  <si>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</si>
  <si>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</si>
  <si>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</si>
  <si>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</si>
  <si>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</si>
  <si>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</si>
  <si>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</si>
  <si>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</si>
  <si>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</si>
  <si>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</si>
  <si>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</si>
  <si>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</si>
  <si>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</si>
  <si>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</si>
  <si>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</si>
  <si>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</si>
  <si>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</si>
  <si>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</si>
  <si>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</si>
  <si>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</si>
  <si>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</si>
  <si>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</si>
  <si>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</si>
  <si>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</si>
  <si>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</si>
  <si>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</si>
  <si>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</si>
  <si>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</si>
  <si>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</si>
  <si>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</si>
  <si>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</si>
  <si>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</si>
  <si>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</si>
  <si>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</si>
  <si>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</si>
  <si>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</si>
  <si>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</si>
  <si>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</si>
  <si>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</si>
  <si>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</si>
  <si>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</si>
  <si>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</si>
  <si>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</si>
  <si>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</si>
  <si>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</si>
  <si>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</si>
  <si>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</si>
  <si>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</si>
  <si>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</si>
  <si>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</si>
  <si>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</si>
  <si>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</si>
  <si>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</si>
  <si>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</si>
  <si>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</si>
  <si>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</si>
  <si>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</si>
  <si>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</si>
  <si>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</si>
  <si>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</si>
  <si>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</si>
  <si>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</si>
  <si>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</si>
  <si>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</si>
  <si>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</si>
  <si>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</si>
  <si>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</si>
  <si>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</si>
  <si>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</si>
  <si>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</si>
  <si>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</si>
  <si>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</si>
  <si>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</si>
  <si>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</si>
  <si>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</si>
  <si>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</si>
  <si>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</si>
  <si>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</si>
  <si>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</si>
  <si>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</si>
  <si>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</si>
  <si>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</si>
  <si>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</si>
  <si>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</si>
  <si>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</si>
  <si>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</si>
  <si>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</si>
  <si>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</si>
  <si>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</si>
  <si>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</si>
  <si>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</si>
  <si>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</si>
  <si>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</si>
  <si>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</si>
  <si>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</si>
  <si>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</si>
  <si>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</si>
  <si>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</si>
  <si>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</si>
  <si>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</si>
  <si>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</si>
  <si>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</si>
  <si>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</si>
  <si>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</si>
  <si>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</si>
  <si>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</si>
  <si>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</si>
  <si>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</si>
  <si>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</si>
  <si>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</si>
  <si>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</si>
  <si>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</si>
  <si>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</si>
  <si>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</si>
  <si>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</si>
  <si>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</si>
  <si>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</si>
  <si>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</si>
  <si>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</si>
  <si>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</si>
  <si>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</si>
  <si>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</si>
  <si>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</si>
  <si>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</si>
  <si>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</si>
  <si>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</si>
  <si>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</si>
  <si>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</si>
  <si>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</si>
  <si>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</si>
  <si>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</si>
  <si>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</si>
  <si>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</si>
  <si>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</si>
  <si>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</si>
  <si>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</si>
  <si>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</si>
  <si>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</si>
  <si>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</si>
  <si>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</si>
  <si>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</si>
  <si>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</si>
  <si>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</si>
  <si>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</si>
  <si>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</si>
  <si>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</si>
  <si>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</si>
  <si>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</si>
  <si>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</si>
  <si>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</si>
  <si>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</si>
  <si>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</si>
  <si>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</si>
  <si>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</si>
  <si>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</si>
  <si>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</si>
  <si>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</si>
  <si>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</si>
  <si>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</si>
  <si>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</si>
  <si>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</si>
  <si>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</si>
  <si>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</si>
  <si>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</si>
  <si>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</si>
  <si>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</si>
  <si>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</si>
  <si>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</si>
  <si>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</si>
  <si>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</si>
  <si>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</si>
  <si>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</si>
  <si>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</si>
  <si>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</si>
  <si>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</si>
  <si>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</si>
  <si>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</si>
  <si>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</si>
  <si>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</si>
  <si>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</si>
  <si>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</si>
  <si>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</si>
  <si>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</si>
  <si>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</si>
  <si>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</si>
  <si>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</si>
  <si>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</si>
  <si>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</si>
  <si>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</si>
  <si>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</si>
  <si>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</si>
  <si>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</si>
  <si>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</si>
  <si>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</si>
  <si>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</si>
  <si>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</si>
  <si>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</si>
  <si>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</si>
  <si>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</si>
  <si>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</si>
  <si>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</si>
  <si>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</si>
  <si>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</si>
  <si>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</si>
  <si>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</si>
  <si>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</si>
  <si>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</si>
  <si>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</si>
  <si>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</si>
  <si>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</si>
  <si>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JUAN JOSE</t>
  </si>
  <si>
    <t>URBANO</t>
  </si>
  <si>
    <t>JIMENEZ</t>
  </si>
  <si>
    <t>MARIA BELINDA</t>
  </si>
  <si>
    <t>AREVALO</t>
  </si>
  <si>
    <t xml:space="preserve"> GUILLEN</t>
  </si>
  <si>
    <t xml:space="preserve">EDWING </t>
  </si>
  <si>
    <t xml:space="preserve">QUEZADA </t>
  </si>
  <si>
    <t xml:space="preserve">LARA </t>
  </si>
  <si>
    <t xml:space="preserve">FABIOLA </t>
  </si>
  <si>
    <t xml:space="preserve">VERDUZCO </t>
  </si>
  <si>
    <t>RASGADO</t>
  </si>
  <si>
    <t>JESUS</t>
  </si>
  <si>
    <t>NEREIDA</t>
  </si>
  <si>
    <t xml:space="preserve"> DIAZ </t>
  </si>
  <si>
    <t>CRUZ</t>
  </si>
  <si>
    <t xml:space="preserve">MARIA DOLORES </t>
  </si>
  <si>
    <t xml:space="preserve">ZUÑIGA </t>
  </si>
  <si>
    <t>ROJAS</t>
  </si>
  <si>
    <t>MARTINEZ</t>
  </si>
  <si>
    <t>CABLEMAS TELECOMUNICACIONES, S.A. DE C.V.</t>
  </si>
  <si>
    <t>TELEFONOS DE MEXICO, S.A.B. DE C.V.</t>
  </si>
  <si>
    <t>CM EQUIPOS Y SOPORTE S.A. DE C.V.</t>
  </si>
  <si>
    <t>JUAN JOSE URBANO JIMENEZ</t>
  </si>
  <si>
    <t>MARIA BELINDA AREVALO GUILLEN</t>
  </si>
  <si>
    <t>FONDO NACIONAL DE INFRAESTRUCTURA</t>
  </si>
  <si>
    <t>CAMINOS Y PUENTES FEDERALES DE INGRESOS Y SERVICIOS CONEXOS</t>
  </si>
  <si>
    <t>SOLUCIONES NERUS SA DE CV</t>
  </si>
  <si>
    <t>CONSTRUCTORA Y PROVEEDORA OAXACA S.A. DE C.V.</t>
  </si>
  <si>
    <t>GOBIERNO DEL ESTADO DE VERACRUZ</t>
  </si>
  <si>
    <t xml:space="preserve">EDWING QUEZADA LARA </t>
  </si>
  <si>
    <t>FABIOLA VERDUZCO RASGADO</t>
  </si>
  <si>
    <t>CONCESIONES Y PROMOCIONES MALIBRÁN S.A. DE C.V</t>
  </si>
  <si>
    <t>GASOLINERA SAN MIGUEL ARCANGEL SA DE CV</t>
  </si>
  <si>
    <t>JESUS MARTINEZ MARTINEZ</t>
  </si>
  <si>
    <t>NEREIDA DIAZ CRUZ</t>
  </si>
  <si>
    <t>MARIA DOLORES ZUÑIGA ROJAS</t>
  </si>
  <si>
    <t>GRAN EMPRESA</t>
  </si>
  <si>
    <t>MEDIANA</t>
  </si>
  <si>
    <t>PEQUEÑA</t>
  </si>
  <si>
    <t>No es extranjera</t>
  </si>
  <si>
    <t>TCI770922C22</t>
  </si>
  <si>
    <t>TME840315KT6</t>
  </si>
  <si>
    <t>CES1009306R0</t>
  </si>
  <si>
    <t>UAJJ860418ETS</t>
  </si>
  <si>
    <t>AEGB790525B61</t>
  </si>
  <si>
    <t>FNI970829JR9</t>
  </si>
  <si>
    <t>CPF6307036N8</t>
  </si>
  <si>
    <t>SNE1302225E3</t>
  </si>
  <si>
    <t>CPO101261W5</t>
  </si>
  <si>
    <t>GEV8501016A2</t>
  </si>
  <si>
    <t>QULE9102256X9</t>
  </si>
  <si>
    <t>VERF900709S42</t>
  </si>
  <si>
    <t>CPM030614M68</t>
  </si>
  <si>
    <t>GSM121101AP6</t>
  </si>
  <si>
    <t>MAMJ910617K80</t>
  </si>
  <si>
    <t>DICN720906EI8</t>
  </si>
  <si>
    <t>ZURD570221HX5</t>
  </si>
  <si>
    <t>SERVICIO DE INTERNET</t>
  </si>
  <si>
    <t>SERVICIO DE TELEFONIA</t>
  </si>
  <si>
    <t>RENTA DE EQUIPOS</t>
  </si>
  <si>
    <t>COMBUSTIBLE</t>
  </si>
  <si>
    <t>MATERIALES DIVERSOS</t>
  </si>
  <si>
    <t>PEAJE</t>
  </si>
  <si>
    <t>ASESORIA Y MANTTO DE SOFTWARE</t>
  </si>
  <si>
    <t>RENTA DE TITAN</t>
  </si>
  <si>
    <t>CONSUMO DE ALIMENTOS</t>
  </si>
  <si>
    <t>SERVICIO DE PEAJE</t>
  </si>
  <si>
    <t>BASE PARA MEDIDOR</t>
  </si>
  <si>
    <t>JAVIER BARROS SIERRA</t>
  </si>
  <si>
    <t>PARQUE VIA</t>
  </si>
  <si>
    <t>33-B</t>
  </si>
  <si>
    <t>IGNACIO DE LA LLAVE</t>
  </si>
  <si>
    <t>REVOLUCION</t>
  </si>
  <si>
    <t>FAMILIA ROTATORIA</t>
  </si>
  <si>
    <t xml:space="preserve">JACINTA GUTIERREZ </t>
  </si>
  <si>
    <t>XALAPA</t>
  </si>
  <si>
    <t xml:space="preserve">TEPEYAC </t>
  </si>
  <si>
    <t>MARTIRES DE TLAPACOYAN</t>
  </si>
  <si>
    <t>EUGENIO SUE</t>
  </si>
  <si>
    <t>55 PISO 1</t>
  </si>
  <si>
    <t>LOMAS DE SANTA FE</t>
  </si>
  <si>
    <t>CUAUHTEMOC</t>
  </si>
  <si>
    <t>CENTRO</t>
  </si>
  <si>
    <t>NTRA.SRA. DE LOURDES</t>
  </si>
  <si>
    <t>DOCTORES</t>
  </si>
  <si>
    <t>UNIDAD DEL BOSQUE PENSIONES</t>
  </si>
  <si>
    <t xml:space="preserve">DIAZ ORDAZ </t>
  </si>
  <si>
    <t>POLANCO</t>
  </si>
  <si>
    <t>CIUDAD DE MEXICO</t>
  </si>
  <si>
    <t>ALVARO OBREGON</t>
  </si>
  <si>
    <t>MERIDA</t>
  </si>
  <si>
    <t xml:space="preserve">NANCHITAL DE LAZARO CARDENAS </t>
  </si>
  <si>
    <t>COATZACOALCOS</t>
  </si>
  <si>
    <t>CIUDAD VICTORIA</t>
  </si>
  <si>
    <t xml:space="preserve">NANCHITAL </t>
  </si>
  <si>
    <t>VERACRUZ</t>
  </si>
  <si>
    <t>MIGUEL HIDALGO</t>
  </si>
  <si>
    <t xml:space="preserve">APODERADO LEGAL </t>
  </si>
  <si>
    <t>https://directoriosancionados.apps.funcionpublica.gob.mx/SanFicTec/jsp/Ficha_Tecnica/SancionadosN.htm</t>
  </si>
  <si>
    <t>RECURSOS MATERIALES</t>
  </si>
  <si>
    <t>OFICINA OPERADORA NANCHITAL, ESTA INFORMACION APLICA PARA EL SEGUNDO TRIMESTRE 2024</t>
  </si>
  <si>
    <t xml:space="preserve">DECADA COATZACOALCOS S DE RL </t>
  </si>
  <si>
    <t>DCO050712KV5</t>
  </si>
  <si>
    <t>SERVICIO A CAMIONETA</t>
  </si>
  <si>
    <t>TRANSISTMICA</t>
  </si>
  <si>
    <t>LAS AMERICAS</t>
  </si>
  <si>
    <t xml:space="preserve">OPERADORA ECOTURÍSTICA ISTIRINCHÁ, SA DE CV </t>
  </si>
  <si>
    <t>OEI0005304V7</t>
  </si>
  <si>
    <t>HOSPEDAJE</t>
  </si>
  <si>
    <t>ALCALDED Y GARCIA</t>
  </si>
  <si>
    <t>11 Bis Desp. B Altos</t>
  </si>
  <si>
    <t xml:space="preserve">GASOIL TECNOLOGIAS SAPI DE CV </t>
  </si>
  <si>
    <t>GTE131025P23</t>
  </si>
  <si>
    <t>LA BAMBA MARISCOS, S.A.DE C.V.</t>
  </si>
  <si>
    <t>BMA051209HD6</t>
  </si>
  <si>
    <t>EMILIANO ZAPATA</t>
  </si>
  <si>
    <t>CARDEL</t>
  </si>
  <si>
    <t>LA ANTIGUA</t>
  </si>
  <si>
    <t>SERVICIO AJ S.A. DE C.V</t>
  </si>
  <si>
    <t>SAJ0703286IA</t>
  </si>
  <si>
    <t>LA TINAJA - ACAYUCAN</t>
  </si>
  <si>
    <t>ISLA</t>
  </si>
  <si>
    <t>JOEL</t>
  </si>
  <si>
    <t>HERRERA</t>
  </si>
  <si>
    <t>MARQUEZ</t>
  </si>
  <si>
    <t>JOEL HERRERA MARQUEZ</t>
  </si>
  <si>
    <t>HEMJ6005104D9</t>
  </si>
  <si>
    <t>MATERIAL ELECTRICO</t>
  </si>
  <si>
    <t>HIDROCARBUROS MARADEVI S.A. DE C.V.</t>
  </si>
  <si>
    <t>HMA1011256N1</t>
  </si>
  <si>
    <t xml:space="preserve"> CÓRDOBA - VERACRUZ</t>
  </si>
  <si>
    <t>QUALITAS COMPAÑÍA DE SEGUROS S.A DE C.V</t>
  </si>
  <si>
    <t>S/N</t>
  </si>
  <si>
    <t>SEGURO</t>
  </si>
  <si>
    <t xml:space="preserve">20 DE NOVIEMBRE </t>
  </si>
  <si>
    <t>BADILLO</t>
  </si>
  <si>
    <t>LOURDES</t>
  </si>
  <si>
    <t xml:space="preserve">HERNANDEZ </t>
  </si>
  <si>
    <t>LAGUNEZ</t>
  </si>
  <si>
    <t>LOURDES HERNANDEZ LAGUNEZ</t>
  </si>
  <si>
    <t>HELL770517GH6</t>
  </si>
  <si>
    <t>JORGE SERDAN NORTE</t>
  </si>
  <si>
    <t>EL MIRADOR</t>
  </si>
  <si>
    <t>SUPER SERVICIO VALPARAISO SA DE CV</t>
  </si>
  <si>
    <t>SSV100304MH6</t>
  </si>
  <si>
    <t>TECNOLOGICOS KM 264</t>
  </si>
  <si>
    <t>KM 264</t>
  </si>
  <si>
    <t>NUEVA MINA</t>
  </si>
  <si>
    <t>MINATITLAN</t>
  </si>
  <si>
    <t>MINATILTAN</t>
  </si>
  <si>
    <t>SIN VENEFICIARIO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</si>
</sst>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color rgb="FF202124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/>
    <xf numFmtId="0" fontId="8" fillId="3" borderId="0" applyNumberForma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0" applyFont="1" applyFill="1" applyBorder="1"/>
    <xf numFmtId="14" fontId="4" fillId="3" borderId="0" xfId="0" applyNumberFormat="1" applyFont="1" applyFill="1" applyBorder="1"/>
    <xf numFmtId="14" fontId="3" fillId="3" borderId="0" xfId="0" applyNumberFormat="1" applyFont="1" applyFill="1" applyBorder="1"/>
    <xf numFmtId="0" fontId="3" fillId="0" borderId="0" xfId="0" applyFont="1"/>
    <xf numFmtId="0" fontId="4" fillId="3" borderId="0" xfId="0" applyFont="1" applyFill="1" applyBorder="1" applyAlignment="1">
      <alignment horizontal="left"/>
    </xf>
    <xf numFmtId="0" fontId="3" fillId="3" borderId="0" xfId="1" applyFont="1" applyFill="1" applyBorder="1" applyAlignment="1">
      <alignment wrapText="1"/>
    </xf>
    <xf numFmtId="0" fontId="4" fillId="3" borderId="0" xfId="0" applyFont="1" applyFill="1" applyBorder="1"/>
    <xf numFmtId="0" fontId="4" fillId="3" borderId="0" xfId="0" applyFont="1" applyFill="1" applyBorder="1" applyAlignment="1">
      <alignment vertical="center"/>
    </xf>
    <xf numFmtId="0" fontId="6" fillId="3" borderId="0" xfId="0" applyFont="1" applyFill="1" applyBorder="1"/>
    <xf numFmtId="0" fontId="7" fillId="3" borderId="0" xfId="0" applyFont="1" applyFill="1" applyBorder="1"/>
    <xf numFmtId="0" fontId="3" fillId="3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3" borderId="0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8" fillId="3" borderId="0" xfId="2" applyFill="1" applyBorder="1"/>
    <xf numFmtId="0" fontId="4" fillId="3" borderId="0" xfId="0" applyFont="1" applyFill="1" applyBorder="1" applyAlignment="1">
      <alignment vertical="top" wrapText="1"/>
    </xf>
    <xf numFmtId="0" fontId="0" fillId="0" borderId="0" xfId="0"/>
    <xf numFmtId="0" fontId="4" fillId="0" borderId="0" xfId="0" applyFont="1" applyFill="1" applyBorder="1"/>
    <xf numFmtId="0" fontId="3" fillId="0" borderId="0" xfId="0" applyFont="1" applyFill="1" applyBorder="1"/>
    <xf numFmtId="0" fontId="3" fillId="0" borderId="0" xfId="1" applyFont="1" applyFill="1" applyBorder="1" applyAlignment="1">
      <alignment horizontal="left"/>
    </xf>
    <xf numFmtId="0" fontId="3" fillId="0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_Copia de PROGRAMA DE REVISIO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AEV/2024/Unidad%20de%20Transparencia/LTAIPVIL15XXXII%20PRIMER%20TRIMESTRE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AEV/2024/Unidad%20de%20Transparencia/LTAIPVIL15XXXII%20PRIMER%20TRIMESTRE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AEV/2023/Unidad%20de%20Transparencia/LTAIPVIL15XXXII%20PRIMER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 refreshError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 refreshError="1"/>
      <sheetData sheetId="5">
        <row r="1">
          <cell r="A1" t="str">
            <v>Carretera</v>
          </cell>
        </row>
      </sheetData>
      <sheetData sheetId="6">
        <row r="1">
          <cell r="A1" t="str">
            <v>Aeropuerto</v>
          </cell>
        </row>
      </sheetData>
      <sheetData sheetId="7">
        <row r="1">
          <cell r="A1" t="str">
            <v>México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apps.funcionpublica.gob.mx/SanFicTec/jsp/Ficha_Tecnica/SancionadosN.htm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directoriosancionados.apps.funcionpublica.gob.mx/SanFicTec/jsp/Ficha_Tecnica/SancionadosN.htm" TargetMode="External"/><Relationship Id="rId7" Type="http://schemas.openxmlformats.org/officeDocument/2006/relationships/hyperlink" Target="https://directoriosancionados.apps.funcionpublica.gob.mx/SanFicTec/jsp/Ficha_Tecnica/SancionadosN.htm" TargetMode="External"/><Relationship Id="rId12" Type="http://schemas.openxmlformats.org/officeDocument/2006/relationships/hyperlink" Target="https://directoriosancionados.apps.funcionpublica.gob.mx/SanFicTec/jsp/Ficha_Tecnica/SancionadosN.htm" TargetMode="External"/><Relationship Id="rId2" Type="http://schemas.openxmlformats.org/officeDocument/2006/relationships/hyperlink" Target="https://directoriosancionados.apps.funcionpublica.gob.mx/SanFicTec/jsp/Ficha_Tecnica/SancionadosN.htm" TargetMode="External"/><Relationship Id="rId1" Type="http://schemas.openxmlformats.org/officeDocument/2006/relationships/hyperlink" Target="https://directoriosancionados.apps.funcionpublica.gob.mx/SanFicTec/jsp/Ficha_Tecnica/SancionadosN.htm" TargetMode="External"/><Relationship Id="rId6" Type="http://schemas.openxmlformats.org/officeDocument/2006/relationships/hyperlink" Target="https://directoriosancionados.apps.funcionpublica.gob.mx/SanFicTec/jsp/Ficha_Tecnica/SancionadosN.htm" TargetMode="External"/><Relationship Id="rId11" Type="http://schemas.openxmlformats.org/officeDocument/2006/relationships/hyperlink" Target="https://directoriosancionados.apps.funcionpublica.gob.mx/SanFicTec/jsp/Ficha_Tecnica/SancionadosN.htm" TargetMode="External"/><Relationship Id="rId5" Type="http://schemas.openxmlformats.org/officeDocument/2006/relationships/hyperlink" Target="https://directoriosancionados.apps.funcionpublica.gob.mx/SanFicTec/jsp/Ficha_Tecnica/SancionadosN.htm" TargetMode="External"/><Relationship Id="rId10" Type="http://schemas.openxmlformats.org/officeDocument/2006/relationships/hyperlink" Target="https://directoriosancionados.apps.funcionpublica.gob.mx/SanFicTec/jsp/Ficha_Tecnica/SancionadosN.htm" TargetMode="External"/><Relationship Id="rId4" Type="http://schemas.openxmlformats.org/officeDocument/2006/relationships/hyperlink" Target="https://directoriosancionados.apps.funcionpublica.gob.mx/SanFicTec/jsp/Ficha_Tecnica/SancionadosN.htm" TargetMode="External"/><Relationship Id="rId9" Type="http://schemas.openxmlformats.org/officeDocument/2006/relationships/hyperlink" Target="https://directoriosancionados.app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3.85546875" customWidth="1"/>
    <col min="11" max="11" width="15.5703125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8.85546875" customWidth="1"/>
    <col min="18" max="18" width="36.85546875" bestFit="1" customWidth="1"/>
    <col min="19" max="19" width="45.7109375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0.7109375" customWidth="1"/>
  </cols>
  <sheetData>
    <row r="1" spans="1:48" hidden="1" x14ac:dyDescent="0.25">
      <c r="A1" t="s">
        <v>0</v>
      </c>
    </row>
    <row r="2" spans="1:48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48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28" t="s">
        <v>63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</row>
    <row r="7" spans="1:48" ht="39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 s="4">
        <v>2024</v>
      </c>
      <c r="B8" s="5">
        <v>45383</v>
      </c>
      <c r="C8" s="6">
        <v>45473</v>
      </c>
      <c r="D8" s="4" t="s">
        <v>113</v>
      </c>
      <c r="E8" s="7"/>
      <c r="F8" s="7"/>
      <c r="G8" s="7"/>
      <c r="H8" s="7"/>
      <c r="I8" s="24" t="s">
        <v>243</v>
      </c>
      <c r="J8">
        <v>1</v>
      </c>
      <c r="K8" s="4" t="s">
        <v>260</v>
      </c>
      <c r="L8" s="4" t="s">
        <v>116</v>
      </c>
      <c r="M8" s="4" t="s">
        <v>263</v>
      </c>
      <c r="N8" s="10" t="s">
        <v>264</v>
      </c>
      <c r="O8" t="s">
        <v>148</v>
      </c>
      <c r="P8" t="s">
        <v>151</v>
      </c>
      <c r="Q8" s="10" t="s">
        <v>281</v>
      </c>
      <c r="R8" t="s">
        <v>177</v>
      </c>
      <c r="S8" s="8" t="s">
        <v>292</v>
      </c>
      <c r="T8" s="14"/>
      <c r="U8" s="4"/>
      <c r="V8" t="s">
        <v>183</v>
      </c>
      <c r="W8" s="10" t="s">
        <v>304</v>
      </c>
      <c r="X8" s="17">
        <v>10</v>
      </c>
      <c r="Y8" s="4" t="s">
        <v>312</v>
      </c>
      <c r="Z8" s="17">
        <v>10</v>
      </c>
      <c r="AA8" s="4" t="s">
        <v>313</v>
      </c>
      <c r="AB8" s="17">
        <v>15</v>
      </c>
      <c r="AC8" t="s">
        <v>118</v>
      </c>
      <c r="AD8" s="19">
        <v>1219</v>
      </c>
      <c r="AN8" s="4" t="s">
        <v>321</v>
      </c>
      <c r="AS8" s="21" t="s">
        <v>322</v>
      </c>
      <c r="AT8" s="4" t="s">
        <v>323</v>
      </c>
      <c r="AU8" s="6">
        <v>45474</v>
      </c>
      <c r="AV8" s="22" t="s">
        <v>324</v>
      </c>
    </row>
    <row r="9" spans="1:48" x14ac:dyDescent="0.25">
      <c r="A9" s="4">
        <v>2024</v>
      </c>
      <c r="B9" s="5">
        <v>45383</v>
      </c>
      <c r="C9" s="6">
        <v>45473</v>
      </c>
      <c r="D9" s="4" t="s">
        <v>113</v>
      </c>
      <c r="E9" s="7"/>
      <c r="F9" s="7"/>
      <c r="G9" s="7"/>
      <c r="H9" s="7"/>
      <c r="I9" s="24" t="s">
        <v>244</v>
      </c>
      <c r="J9">
        <v>1</v>
      </c>
      <c r="K9" s="4" t="s">
        <v>260</v>
      </c>
      <c r="L9" s="4" t="s">
        <v>116</v>
      </c>
      <c r="M9" s="4" t="s">
        <v>263</v>
      </c>
      <c r="N9" s="11" t="s">
        <v>265</v>
      </c>
      <c r="O9" t="s">
        <v>148</v>
      </c>
      <c r="P9" t="s">
        <v>151</v>
      </c>
      <c r="Q9" s="10" t="s">
        <v>282</v>
      </c>
      <c r="R9" t="s">
        <v>177</v>
      </c>
      <c r="S9" s="4" t="s">
        <v>293</v>
      </c>
      <c r="T9" s="14">
        <v>198</v>
      </c>
      <c r="U9" s="4"/>
      <c r="V9" t="s">
        <v>183</v>
      </c>
      <c r="W9" s="4" t="s">
        <v>305</v>
      </c>
      <c r="X9" s="17">
        <v>10</v>
      </c>
      <c r="Y9" s="4" t="s">
        <v>312</v>
      </c>
      <c r="Z9" s="17">
        <v>10</v>
      </c>
      <c r="AA9" s="4" t="s">
        <v>312</v>
      </c>
      <c r="AB9" s="17">
        <v>15</v>
      </c>
      <c r="AC9" t="s">
        <v>118</v>
      </c>
      <c r="AD9" s="17">
        <v>6500</v>
      </c>
      <c r="AN9" s="4" t="s">
        <v>321</v>
      </c>
      <c r="AS9" s="21" t="s">
        <v>322</v>
      </c>
      <c r="AT9" s="4" t="s">
        <v>323</v>
      </c>
      <c r="AU9" s="6">
        <v>45474</v>
      </c>
      <c r="AV9" s="22" t="s">
        <v>324</v>
      </c>
    </row>
    <row r="10" spans="1:48" x14ac:dyDescent="0.25">
      <c r="A10" s="4">
        <v>2024</v>
      </c>
      <c r="B10" s="5">
        <v>45383</v>
      </c>
      <c r="C10" s="6">
        <v>45473</v>
      </c>
      <c r="D10" s="4" t="s">
        <v>113</v>
      </c>
      <c r="E10" s="7"/>
      <c r="F10" s="7"/>
      <c r="G10" s="7"/>
      <c r="H10" s="7"/>
      <c r="I10" s="24" t="s">
        <v>245</v>
      </c>
      <c r="J10">
        <v>1</v>
      </c>
      <c r="K10" s="4" t="s">
        <v>261</v>
      </c>
      <c r="L10" s="4" t="s">
        <v>116</v>
      </c>
      <c r="M10" s="4" t="s">
        <v>263</v>
      </c>
      <c r="N10" s="10" t="s">
        <v>266</v>
      </c>
      <c r="O10" t="s">
        <v>143</v>
      </c>
      <c r="P10" t="s">
        <v>151</v>
      </c>
      <c r="Q10" s="10" t="s">
        <v>283</v>
      </c>
      <c r="R10" t="s">
        <v>158</v>
      </c>
      <c r="S10" s="12" t="s">
        <v>294</v>
      </c>
      <c r="T10" s="14">
        <v>536</v>
      </c>
      <c r="U10" s="4"/>
      <c r="W10" s="10"/>
      <c r="X10" s="17"/>
      <c r="Y10" s="4" t="s">
        <v>314</v>
      </c>
      <c r="Z10" s="17"/>
      <c r="AA10" s="4"/>
      <c r="AB10" s="17">
        <v>31</v>
      </c>
      <c r="AC10" t="s">
        <v>143</v>
      </c>
      <c r="AD10" s="19">
        <v>97000</v>
      </c>
      <c r="AN10" s="4" t="s">
        <v>321</v>
      </c>
      <c r="AS10" s="21" t="s">
        <v>322</v>
      </c>
      <c r="AT10" s="4" t="s">
        <v>323</v>
      </c>
      <c r="AU10" s="6">
        <v>45474</v>
      </c>
      <c r="AV10" s="22" t="s">
        <v>324</v>
      </c>
    </row>
    <row r="11" spans="1:48" x14ac:dyDescent="0.25">
      <c r="A11" s="4">
        <v>2024</v>
      </c>
      <c r="B11" s="5">
        <v>45383</v>
      </c>
      <c r="C11" s="6">
        <v>45473</v>
      </c>
      <c r="D11" s="4" t="s">
        <v>112</v>
      </c>
      <c r="E11" s="7" t="s">
        <v>223</v>
      </c>
      <c r="F11" s="4" t="s">
        <v>224</v>
      </c>
      <c r="G11" s="7" t="s">
        <v>225</v>
      </c>
      <c r="H11" s="7" t="s">
        <v>114</v>
      </c>
      <c r="I11" s="25" t="s">
        <v>246</v>
      </c>
      <c r="J11">
        <v>1</v>
      </c>
      <c r="K11" s="4" t="s">
        <v>262</v>
      </c>
      <c r="L11" s="4" t="s">
        <v>116</v>
      </c>
      <c r="M11" s="4" t="s">
        <v>263</v>
      </c>
      <c r="N11" s="10" t="s">
        <v>267</v>
      </c>
      <c r="O11" t="s">
        <v>147</v>
      </c>
      <c r="P11" t="s">
        <v>151</v>
      </c>
      <c r="Q11" s="4" t="s">
        <v>285</v>
      </c>
      <c r="R11" t="s">
        <v>158</v>
      </c>
      <c r="S11" s="13" t="s">
        <v>295</v>
      </c>
      <c r="T11" s="15">
        <v>1313</v>
      </c>
      <c r="V11" t="s">
        <v>183</v>
      </c>
      <c r="W11" s="4" t="s">
        <v>306</v>
      </c>
      <c r="X11" s="17">
        <v>39</v>
      </c>
      <c r="Y11" s="4" t="s">
        <v>316</v>
      </c>
      <c r="Z11" s="17">
        <v>39</v>
      </c>
      <c r="AA11" s="4" t="s">
        <v>316</v>
      </c>
      <c r="AB11" s="17">
        <v>30</v>
      </c>
      <c r="AC11" t="s">
        <v>147</v>
      </c>
      <c r="AD11" s="17">
        <v>96400</v>
      </c>
      <c r="AN11" s="4" t="s">
        <v>321</v>
      </c>
      <c r="AS11" s="21" t="s">
        <v>322</v>
      </c>
      <c r="AT11" s="4" t="s">
        <v>323</v>
      </c>
      <c r="AU11" s="6">
        <v>45474</v>
      </c>
      <c r="AV11" s="22" t="s">
        <v>324</v>
      </c>
    </row>
    <row r="12" spans="1:48" x14ac:dyDescent="0.25">
      <c r="A12" s="4">
        <v>2024</v>
      </c>
      <c r="B12" s="5">
        <v>45383</v>
      </c>
      <c r="C12" s="6">
        <v>45473</v>
      </c>
      <c r="D12" s="4" t="s">
        <v>112</v>
      </c>
      <c r="E12" s="8" t="s">
        <v>226</v>
      </c>
      <c r="F12" s="4" t="s">
        <v>227</v>
      </c>
      <c r="G12" s="4" t="s">
        <v>228</v>
      </c>
      <c r="H12" s="4" t="s">
        <v>115</v>
      </c>
      <c r="I12" s="25" t="s">
        <v>247</v>
      </c>
      <c r="J12">
        <v>1</v>
      </c>
      <c r="K12" s="4" t="s">
        <v>261</v>
      </c>
      <c r="L12" s="4" t="s">
        <v>116</v>
      </c>
      <c r="M12" s="4" t="s">
        <v>263</v>
      </c>
      <c r="N12" s="9" t="s">
        <v>268</v>
      </c>
      <c r="O12" t="s">
        <v>147</v>
      </c>
      <c r="P12" t="s">
        <v>151</v>
      </c>
      <c r="Q12" s="10" t="s">
        <v>285</v>
      </c>
      <c r="R12" t="s">
        <v>158</v>
      </c>
      <c r="S12" s="8" t="s">
        <v>296</v>
      </c>
      <c r="T12" s="16">
        <v>2</v>
      </c>
      <c r="U12" s="4"/>
      <c r="V12" t="s">
        <v>183</v>
      </c>
      <c r="W12" s="10" t="s">
        <v>307</v>
      </c>
      <c r="X12" s="17">
        <v>1</v>
      </c>
      <c r="Y12" s="4" t="s">
        <v>315</v>
      </c>
      <c r="Z12" s="17">
        <v>206</v>
      </c>
      <c r="AA12" s="4" t="s">
        <v>315</v>
      </c>
      <c r="AB12" s="17">
        <v>30</v>
      </c>
      <c r="AC12" t="s">
        <v>147</v>
      </c>
      <c r="AD12" s="19">
        <v>96360</v>
      </c>
      <c r="AN12" s="4" t="s">
        <v>321</v>
      </c>
      <c r="AS12" s="21" t="s">
        <v>322</v>
      </c>
      <c r="AT12" s="4" t="s">
        <v>323</v>
      </c>
      <c r="AU12" s="6">
        <v>45474</v>
      </c>
      <c r="AV12" s="22" t="s">
        <v>324</v>
      </c>
    </row>
    <row r="13" spans="1:48" x14ac:dyDescent="0.25">
      <c r="A13" s="4">
        <v>2024</v>
      </c>
      <c r="B13" s="5">
        <v>45383</v>
      </c>
      <c r="C13" s="6">
        <v>45473</v>
      </c>
      <c r="D13" s="4" t="s">
        <v>113</v>
      </c>
      <c r="E13" s="7"/>
      <c r="F13" s="7"/>
      <c r="G13" s="7"/>
      <c r="H13" s="7"/>
      <c r="I13" s="24" t="s">
        <v>248</v>
      </c>
      <c r="J13">
        <v>1</v>
      </c>
      <c r="K13" s="4" t="s">
        <v>260</v>
      </c>
      <c r="L13" s="4" t="s">
        <v>116</v>
      </c>
      <c r="M13" s="4" t="s">
        <v>263</v>
      </c>
      <c r="N13" s="11" t="s">
        <v>269</v>
      </c>
      <c r="O13" t="s">
        <v>147</v>
      </c>
      <c r="P13" t="s">
        <v>151</v>
      </c>
      <c r="Q13" s="4" t="s">
        <v>286</v>
      </c>
      <c r="AB13" s="17">
        <v>30</v>
      </c>
      <c r="AC13" t="s">
        <v>147</v>
      </c>
      <c r="AN13" s="4" t="s">
        <v>321</v>
      </c>
      <c r="AS13" s="21" t="s">
        <v>322</v>
      </c>
      <c r="AT13" s="4" t="s">
        <v>323</v>
      </c>
      <c r="AU13" s="6">
        <v>45474</v>
      </c>
      <c r="AV13" s="22" t="s">
        <v>324</v>
      </c>
    </row>
    <row r="14" spans="1:48" x14ac:dyDescent="0.25">
      <c r="A14" s="4">
        <v>2024</v>
      </c>
      <c r="B14" s="5">
        <v>45383</v>
      </c>
      <c r="C14" s="6">
        <v>45473</v>
      </c>
      <c r="D14" s="4" t="s">
        <v>113</v>
      </c>
      <c r="E14" s="7"/>
      <c r="F14" s="7"/>
      <c r="G14" s="7"/>
      <c r="H14" s="7"/>
      <c r="I14" s="24" t="s">
        <v>249</v>
      </c>
      <c r="J14">
        <v>1</v>
      </c>
      <c r="K14" s="4" t="s">
        <v>260</v>
      </c>
      <c r="L14" s="4" t="s">
        <v>116</v>
      </c>
      <c r="M14" s="4" t="s">
        <v>263</v>
      </c>
      <c r="N14" s="11" t="s">
        <v>270</v>
      </c>
      <c r="O14" t="s">
        <v>147</v>
      </c>
      <c r="P14" t="s">
        <v>151</v>
      </c>
      <c r="Q14" s="4" t="s">
        <v>286</v>
      </c>
      <c r="AB14" s="17">
        <v>30</v>
      </c>
      <c r="AC14" t="s">
        <v>147</v>
      </c>
      <c r="AN14" s="4" t="s">
        <v>321</v>
      </c>
      <c r="AS14" s="21" t="s">
        <v>322</v>
      </c>
      <c r="AT14" s="4" t="s">
        <v>323</v>
      </c>
      <c r="AU14" s="6">
        <v>45474</v>
      </c>
      <c r="AV14" s="22" t="s">
        <v>324</v>
      </c>
    </row>
    <row r="15" spans="1:48" x14ac:dyDescent="0.25">
      <c r="A15" s="4">
        <v>2024</v>
      </c>
      <c r="B15" s="5">
        <v>45383</v>
      </c>
      <c r="C15" s="6">
        <v>45473</v>
      </c>
      <c r="D15" s="4" t="s">
        <v>113</v>
      </c>
      <c r="E15" s="7"/>
      <c r="F15" s="7"/>
      <c r="G15" s="7"/>
      <c r="H15" s="7"/>
      <c r="I15" s="24" t="s">
        <v>250</v>
      </c>
      <c r="J15">
        <v>1</v>
      </c>
      <c r="K15" s="4" t="s">
        <v>261</v>
      </c>
      <c r="L15" s="4" t="s">
        <v>116</v>
      </c>
      <c r="M15" s="4" t="s">
        <v>263</v>
      </c>
      <c r="N15" s="4" t="s">
        <v>271</v>
      </c>
      <c r="O15" t="s">
        <v>141</v>
      </c>
      <c r="P15" t="s">
        <v>151</v>
      </c>
      <c r="Q15" s="4" t="s">
        <v>287</v>
      </c>
      <c r="R15" t="s">
        <v>158</v>
      </c>
      <c r="S15" s="4" t="s">
        <v>297</v>
      </c>
      <c r="T15" s="15">
        <v>452</v>
      </c>
      <c r="V15" t="s">
        <v>183</v>
      </c>
      <c r="W15" s="4" t="s">
        <v>308</v>
      </c>
      <c r="X15" s="18">
        <v>41</v>
      </c>
      <c r="Y15" s="4" t="s">
        <v>317</v>
      </c>
      <c r="Z15" s="18">
        <v>41</v>
      </c>
      <c r="AA15" s="4" t="s">
        <v>317</v>
      </c>
      <c r="AB15" s="18">
        <v>28</v>
      </c>
      <c r="AC15" t="s">
        <v>141</v>
      </c>
      <c r="AD15" s="20">
        <v>87024</v>
      </c>
      <c r="AN15" s="4" t="s">
        <v>321</v>
      </c>
      <c r="AS15" s="21" t="s">
        <v>322</v>
      </c>
      <c r="AT15" s="4" t="s">
        <v>323</v>
      </c>
      <c r="AU15" s="6">
        <v>45474</v>
      </c>
      <c r="AV15" s="22" t="s">
        <v>324</v>
      </c>
    </row>
    <row r="16" spans="1:48" x14ac:dyDescent="0.25">
      <c r="A16" s="4">
        <v>2024</v>
      </c>
      <c r="B16" s="5">
        <v>45383</v>
      </c>
      <c r="C16" s="6">
        <v>45473</v>
      </c>
      <c r="D16" s="4" t="s">
        <v>113</v>
      </c>
      <c r="E16" s="7"/>
      <c r="F16" s="7"/>
      <c r="G16" s="7"/>
      <c r="H16" s="7"/>
      <c r="I16" s="26" t="s">
        <v>251</v>
      </c>
      <c r="J16">
        <v>1</v>
      </c>
      <c r="K16" s="4" t="s">
        <v>260</v>
      </c>
      <c r="L16" s="4" t="s">
        <v>116</v>
      </c>
      <c r="M16" s="4" t="s">
        <v>263</v>
      </c>
      <c r="N16" s="11" t="s">
        <v>272</v>
      </c>
      <c r="O16" t="s">
        <v>147</v>
      </c>
      <c r="P16" t="s">
        <v>151</v>
      </c>
      <c r="Q16" s="10" t="s">
        <v>288</v>
      </c>
      <c r="R16" t="s">
        <v>158</v>
      </c>
      <c r="S16" s="4" t="s">
        <v>298</v>
      </c>
      <c r="T16" s="14">
        <v>1</v>
      </c>
      <c r="U16" s="4"/>
      <c r="V16" t="s">
        <v>183</v>
      </c>
      <c r="W16" s="4" t="s">
        <v>306</v>
      </c>
      <c r="X16" s="17">
        <v>206</v>
      </c>
      <c r="Y16" s="4" t="s">
        <v>318</v>
      </c>
      <c r="Z16" s="17">
        <v>206</v>
      </c>
      <c r="AA16" s="4" t="s">
        <v>315</v>
      </c>
      <c r="AB16" s="17">
        <v>30</v>
      </c>
      <c r="AC16" t="s">
        <v>147</v>
      </c>
      <c r="AD16" s="19">
        <v>96360</v>
      </c>
      <c r="AN16" s="4" t="s">
        <v>321</v>
      </c>
      <c r="AS16" s="21" t="s">
        <v>322</v>
      </c>
      <c r="AT16" s="4" t="s">
        <v>323</v>
      </c>
      <c r="AU16" s="6">
        <v>45474</v>
      </c>
      <c r="AV16" s="22" t="s">
        <v>324</v>
      </c>
    </row>
    <row r="17" spans="1:48" x14ac:dyDescent="0.25">
      <c r="A17" s="4">
        <v>2024</v>
      </c>
      <c r="B17" s="5">
        <v>45383</v>
      </c>
      <c r="C17" s="6">
        <v>45473</v>
      </c>
      <c r="D17" s="4" t="s">
        <v>113</v>
      </c>
      <c r="E17" s="7"/>
      <c r="F17" s="7"/>
      <c r="G17" s="7"/>
      <c r="H17" s="7"/>
      <c r="I17" s="24" t="s">
        <v>252</v>
      </c>
      <c r="J17">
        <v>1</v>
      </c>
      <c r="K17" s="4" t="s">
        <v>260</v>
      </c>
      <c r="L17" s="4" t="s">
        <v>116</v>
      </c>
      <c r="M17" s="4" t="s">
        <v>263</v>
      </c>
      <c r="N17" s="10" t="s">
        <v>273</v>
      </c>
      <c r="O17" t="s">
        <v>147</v>
      </c>
      <c r="P17" t="s">
        <v>151</v>
      </c>
      <c r="Q17" s="4" t="s">
        <v>286</v>
      </c>
      <c r="R17" t="s">
        <v>177</v>
      </c>
      <c r="S17" s="4" t="s">
        <v>299</v>
      </c>
      <c r="T17" s="17">
        <v>301</v>
      </c>
      <c r="U17" s="4"/>
      <c r="V17" t="s">
        <v>183</v>
      </c>
      <c r="W17" s="4" t="s">
        <v>309</v>
      </c>
      <c r="X17" s="17">
        <v>87</v>
      </c>
      <c r="Y17" s="4" t="s">
        <v>299</v>
      </c>
      <c r="Z17" s="17">
        <v>87</v>
      </c>
      <c r="AA17" s="4" t="s">
        <v>299</v>
      </c>
      <c r="AB17" s="17">
        <v>30</v>
      </c>
      <c r="AC17" t="s">
        <v>147</v>
      </c>
      <c r="AD17" s="17">
        <v>91017</v>
      </c>
      <c r="AN17" s="4" t="s">
        <v>321</v>
      </c>
      <c r="AS17" s="21" t="s">
        <v>322</v>
      </c>
      <c r="AT17" s="4" t="s">
        <v>323</v>
      </c>
      <c r="AU17" s="6">
        <v>45474</v>
      </c>
      <c r="AV17" s="22" t="s">
        <v>324</v>
      </c>
    </row>
    <row r="18" spans="1:48" x14ac:dyDescent="0.25">
      <c r="A18" s="4">
        <v>2024</v>
      </c>
      <c r="B18" s="5">
        <v>45383</v>
      </c>
      <c r="C18" s="6">
        <v>45473</v>
      </c>
      <c r="D18" s="4" t="s">
        <v>112</v>
      </c>
      <c r="E18" s="7" t="s">
        <v>229</v>
      </c>
      <c r="F18" s="7" t="s">
        <v>230</v>
      </c>
      <c r="G18" s="7" t="s">
        <v>231</v>
      </c>
      <c r="H18" s="7" t="s">
        <v>114</v>
      </c>
      <c r="I18" s="27" t="s">
        <v>253</v>
      </c>
      <c r="J18">
        <v>1</v>
      </c>
      <c r="K18" s="4" t="s">
        <v>261</v>
      </c>
      <c r="L18" s="4" t="s">
        <v>116</v>
      </c>
      <c r="M18" s="4" t="s">
        <v>263</v>
      </c>
      <c r="N18" s="4" t="s">
        <v>274</v>
      </c>
      <c r="O18" t="s">
        <v>147</v>
      </c>
      <c r="P18" t="s">
        <v>151</v>
      </c>
      <c r="Q18" s="4" t="s">
        <v>289</v>
      </c>
      <c r="AB18" s="17">
        <v>30</v>
      </c>
      <c r="AC18" t="s">
        <v>147</v>
      </c>
      <c r="AN18" s="4" t="s">
        <v>321</v>
      </c>
      <c r="AS18" s="21" t="s">
        <v>322</v>
      </c>
      <c r="AT18" s="4" t="s">
        <v>323</v>
      </c>
      <c r="AU18" s="6">
        <v>45474</v>
      </c>
      <c r="AV18" s="22" t="s">
        <v>324</v>
      </c>
    </row>
    <row r="19" spans="1:48" x14ac:dyDescent="0.25">
      <c r="A19" s="4">
        <v>2024</v>
      </c>
      <c r="B19" s="5">
        <v>45383</v>
      </c>
      <c r="C19" s="6">
        <v>45473</v>
      </c>
      <c r="D19" s="4" t="s">
        <v>112</v>
      </c>
      <c r="E19" s="9" t="s">
        <v>232</v>
      </c>
      <c r="F19" s="4" t="s">
        <v>233</v>
      </c>
      <c r="G19" s="4" t="s">
        <v>234</v>
      </c>
      <c r="H19" s="4" t="s">
        <v>115</v>
      </c>
      <c r="I19" s="25" t="s">
        <v>254</v>
      </c>
      <c r="J19">
        <v>1</v>
      </c>
      <c r="K19" s="4" t="s">
        <v>262</v>
      </c>
      <c r="L19" s="4" t="s">
        <v>116</v>
      </c>
      <c r="M19" s="4" t="s">
        <v>263</v>
      </c>
      <c r="N19" s="9" t="s">
        <v>275</v>
      </c>
      <c r="O19" t="s">
        <v>147</v>
      </c>
      <c r="P19" t="s">
        <v>151</v>
      </c>
      <c r="Q19" s="4" t="s">
        <v>285</v>
      </c>
      <c r="R19" t="s">
        <v>177</v>
      </c>
      <c r="S19" s="4" t="s">
        <v>300</v>
      </c>
      <c r="T19" s="15">
        <v>26</v>
      </c>
      <c r="V19" t="s">
        <v>183</v>
      </c>
      <c r="W19" s="4" t="s">
        <v>310</v>
      </c>
      <c r="X19" s="17">
        <v>206</v>
      </c>
      <c r="Y19" s="4" t="s">
        <v>318</v>
      </c>
      <c r="Z19" s="17">
        <v>206</v>
      </c>
      <c r="AA19" s="4" t="s">
        <v>315</v>
      </c>
      <c r="AB19" s="17">
        <v>30</v>
      </c>
      <c r="AC19" t="s">
        <v>147</v>
      </c>
      <c r="AD19" s="19">
        <v>96360</v>
      </c>
      <c r="AN19" s="4" t="s">
        <v>321</v>
      </c>
      <c r="AS19" s="21" t="s">
        <v>322</v>
      </c>
      <c r="AT19" s="4" t="s">
        <v>323</v>
      </c>
      <c r="AU19" s="6">
        <v>45474</v>
      </c>
      <c r="AV19" s="22" t="s">
        <v>324</v>
      </c>
    </row>
    <row r="20" spans="1:48" x14ac:dyDescent="0.25">
      <c r="A20" s="4">
        <v>2024</v>
      </c>
      <c r="B20" s="5">
        <v>45383</v>
      </c>
      <c r="C20" s="6">
        <v>45473</v>
      </c>
      <c r="D20" s="4" t="s">
        <v>113</v>
      </c>
      <c r="E20" s="7"/>
      <c r="F20" s="7"/>
      <c r="G20" s="7"/>
      <c r="H20" s="7"/>
      <c r="I20" s="24" t="s">
        <v>255</v>
      </c>
      <c r="J20">
        <v>1</v>
      </c>
      <c r="K20" s="4" t="s">
        <v>261</v>
      </c>
      <c r="L20" s="4" t="s">
        <v>116</v>
      </c>
      <c r="M20" s="4" t="s">
        <v>263</v>
      </c>
      <c r="N20" s="10" t="s">
        <v>276</v>
      </c>
      <c r="O20" t="s">
        <v>147</v>
      </c>
      <c r="P20" t="s">
        <v>151</v>
      </c>
      <c r="Q20" s="4" t="s">
        <v>290</v>
      </c>
      <c r="R20" t="s">
        <v>170</v>
      </c>
      <c r="S20" s="4" t="s">
        <v>301</v>
      </c>
      <c r="T20" s="17" t="s">
        <v>303</v>
      </c>
      <c r="U20" s="4"/>
      <c r="V20" t="s">
        <v>183</v>
      </c>
      <c r="W20" s="4" t="s">
        <v>306</v>
      </c>
      <c r="X20" s="15">
        <v>37</v>
      </c>
      <c r="Y20" s="4" t="s">
        <v>319</v>
      </c>
      <c r="Z20" s="18">
        <v>193</v>
      </c>
      <c r="AA20" s="4" t="s">
        <v>319</v>
      </c>
      <c r="AB20" s="17">
        <v>30</v>
      </c>
      <c r="AC20" t="s">
        <v>147</v>
      </c>
      <c r="AD20" s="19">
        <v>91700</v>
      </c>
      <c r="AN20" s="4" t="s">
        <v>321</v>
      </c>
      <c r="AS20" s="21" t="s">
        <v>322</v>
      </c>
      <c r="AT20" s="4" t="s">
        <v>323</v>
      </c>
      <c r="AU20" s="6">
        <v>45474</v>
      </c>
      <c r="AV20" s="22" t="s">
        <v>324</v>
      </c>
    </row>
    <row r="21" spans="1:48" x14ac:dyDescent="0.25">
      <c r="A21" s="4">
        <v>2024</v>
      </c>
      <c r="B21" s="5">
        <v>45383</v>
      </c>
      <c r="C21" s="6">
        <v>45473</v>
      </c>
      <c r="D21" s="4" t="s">
        <v>113</v>
      </c>
      <c r="E21" s="7"/>
      <c r="F21" s="7"/>
      <c r="G21" s="7"/>
      <c r="H21" s="7"/>
      <c r="I21" s="24" t="s">
        <v>256</v>
      </c>
      <c r="J21">
        <v>1</v>
      </c>
      <c r="K21" s="4" t="s">
        <v>260</v>
      </c>
      <c r="L21" s="4" t="s">
        <v>116</v>
      </c>
      <c r="M21" s="4" t="s">
        <v>263</v>
      </c>
      <c r="N21" s="10" t="s">
        <v>277</v>
      </c>
      <c r="O21" t="s">
        <v>148</v>
      </c>
      <c r="P21" t="s">
        <v>151</v>
      </c>
      <c r="Q21" s="10" t="s">
        <v>284</v>
      </c>
      <c r="R21" t="s">
        <v>158</v>
      </c>
      <c r="S21" s="4" t="s">
        <v>302</v>
      </c>
      <c r="T21" s="14">
        <v>334</v>
      </c>
      <c r="U21" s="4"/>
      <c r="V21" t="s">
        <v>183</v>
      </c>
      <c r="W21" s="4" t="s">
        <v>311</v>
      </c>
      <c r="X21" s="17">
        <v>10</v>
      </c>
      <c r="Y21" s="4" t="s">
        <v>312</v>
      </c>
      <c r="Z21" s="17">
        <v>16</v>
      </c>
      <c r="AA21" s="4" t="s">
        <v>320</v>
      </c>
      <c r="AB21" s="17">
        <v>15</v>
      </c>
      <c r="AC21" t="s">
        <v>118</v>
      </c>
      <c r="AD21" s="17">
        <v>11560</v>
      </c>
      <c r="AN21" s="4" t="s">
        <v>321</v>
      </c>
      <c r="AS21" s="21" t="s">
        <v>322</v>
      </c>
      <c r="AT21" s="4" t="s">
        <v>323</v>
      </c>
      <c r="AU21" s="6">
        <v>45474</v>
      </c>
      <c r="AV21" s="22" t="s">
        <v>324</v>
      </c>
    </row>
    <row r="22" spans="1:48" x14ac:dyDescent="0.25">
      <c r="A22" s="4">
        <v>2024</v>
      </c>
      <c r="B22" s="5">
        <v>45383</v>
      </c>
      <c r="C22" s="6">
        <v>45473</v>
      </c>
      <c r="D22" s="4" t="s">
        <v>112</v>
      </c>
      <c r="E22" s="7" t="s">
        <v>236</v>
      </c>
      <c r="F22" s="7" t="s">
        <v>237</v>
      </c>
      <c r="G22" s="7" t="s">
        <v>238</v>
      </c>
      <c r="H22" s="7" t="s">
        <v>115</v>
      </c>
      <c r="I22" s="24" t="s">
        <v>258</v>
      </c>
      <c r="J22">
        <v>1</v>
      </c>
      <c r="K22" s="4" t="s">
        <v>262</v>
      </c>
      <c r="L22" s="4" t="s">
        <v>116</v>
      </c>
      <c r="M22" s="4" t="s">
        <v>263</v>
      </c>
      <c r="N22" s="10" t="s">
        <v>279</v>
      </c>
      <c r="O22" t="s">
        <v>147</v>
      </c>
      <c r="P22" t="s">
        <v>151</v>
      </c>
      <c r="Q22" s="4" t="s">
        <v>289</v>
      </c>
      <c r="AB22" s="17">
        <v>30</v>
      </c>
      <c r="AC22" t="s">
        <v>147</v>
      </c>
      <c r="AN22" s="4" t="s">
        <v>321</v>
      </c>
      <c r="AS22" s="21" t="s">
        <v>322</v>
      </c>
      <c r="AT22" s="4" t="s">
        <v>323</v>
      </c>
      <c r="AU22" s="6">
        <v>45474</v>
      </c>
      <c r="AV22" s="22" t="s">
        <v>324</v>
      </c>
    </row>
    <row r="23" spans="1:48" x14ac:dyDescent="0.25">
      <c r="A23" s="4">
        <v>2024</v>
      </c>
      <c r="B23" s="5">
        <v>45383</v>
      </c>
      <c r="C23" s="6">
        <v>45473</v>
      </c>
      <c r="D23" s="4" t="s">
        <v>112</v>
      </c>
      <c r="E23" s="7" t="s">
        <v>239</v>
      </c>
      <c r="F23" s="7" t="s">
        <v>240</v>
      </c>
      <c r="G23" s="7" t="s">
        <v>241</v>
      </c>
      <c r="H23" s="7" t="s">
        <v>115</v>
      </c>
      <c r="I23" s="27" t="s">
        <v>259</v>
      </c>
      <c r="J23">
        <v>1</v>
      </c>
      <c r="K23" s="4" t="s">
        <v>262</v>
      </c>
      <c r="L23" s="4" t="s">
        <v>116</v>
      </c>
      <c r="M23" s="4" t="s">
        <v>263</v>
      </c>
      <c r="N23" s="4" t="s">
        <v>280</v>
      </c>
      <c r="O23" t="s">
        <v>147</v>
      </c>
      <c r="P23" t="s">
        <v>151</v>
      </c>
      <c r="Q23" s="4" t="s">
        <v>289</v>
      </c>
      <c r="AB23" s="17">
        <v>30</v>
      </c>
      <c r="AC23" t="s">
        <v>147</v>
      </c>
      <c r="AN23" s="4" t="s">
        <v>321</v>
      </c>
      <c r="AS23" s="21" t="s">
        <v>322</v>
      </c>
      <c r="AT23" s="4" t="s">
        <v>323</v>
      </c>
      <c r="AU23" s="6">
        <v>45474</v>
      </c>
      <c r="AV23" s="22" t="s">
        <v>324</v>
      </c>
    </row>
    <row r="24" spans="1:48" x14ac:dyDescent="0.25">
      <c r="A24" s="4">
        <v>2024</v>
      </c>
      <c r="B24" s="5">
        <v>45383</v>
      </c>
      <c r="C24" s="6">
        <v>45473</v>
      </c>
      <c r="D24" s="4" t="s">
        <v>112</v>
      </c>
      <c r="E24" s="7" t="s">
        <v>235</v>
      </c>
      <c r="F24" s="7" t="s">
        <v>242</v>
      </c>
      <c r="G24" s="7" t="s">
        <v>242</v>
      </c>
      <c r="H24" s="7" t="s">
        <v>114</v>
      </c>
      <c r="I24" s="24" t="s">
        <v>257</v>
      </c>
      <c r="J24">
        <v>1</v>
      </c>
      <c r="K24" s="4" t="s">
        <v>262</v>
      </c>
      <c r="L24" s="4" t="s">
        <v>116</v>
      </c>
      <c r="M24" s="4" t="s">
        <v>263</v>
      </c>
      <c r="N24" s="10" t="s">
        <v>278</v>
      </c>
      <c r="O24" t="s">
        <v>147</v>
      </c>
      <c r="P24" t="s">
        <v>151</v>
      </c>
      <c r="Q24" s="4" t="s">
        <v>291</v>
      </c>
      <c r="AB24" s="17">
        <v>30</v>
      </c>
      <c r="AC24" t="s">
        <v>147</v>
      </c>
      <c r="AN24" s="4" t="s">
        <v>321</v>
      </c>
      <c r="AS24" s="21" t="s">
        <v>322</v>
      </c>
      <c r="AT24" s="4" t="s">
        <v>323</v>
      </c>
      <c r="AU24" s="6">
        <v>45474</v>
      </c>
      <c r="AV24" s="22" t="s">
        <v>324</v>
      </c>
    </row>
    <row r="25" spans="1:48" x14ac:dyDescent="0.25">
      <c r="A25" s="4">
        <v>2024</v>
      </c>
      <c r="B25" s="5">
        <v>45383</v>
      </c>
      <c r="C25" s="6">
        <v>45473</v>
      </c>
      <c r="D25" s="4" t="s">
        <v>113</v>
      </c>
      <c r="E25" s="7"/>
      <c r="F25" s="7"/>
      <c r="G25" s="7"/>
      <c r="H25" s="7"/>
      <c r="I25" s="27" t="s">
        <v>325</v>
      </c>
      <c r="J25">
        <v>1</v>
      </c>
      <c r="K25" s="4" t="s">
        <v>260</v>
      </c>
      <c r="L25" s="4" t="s">
        <v>116</v>
      </c>
      <c r="M25" s="4" t="s">
        <v>263</v>
      </c>
      <c r="N25" s="9" t="s">
        <v>326</v>
      </c>
      <c r="O25" t="s">
        <v>147</v>
      </c>
      <c r="P25" t="s">
        <v>151</v>
      </c>
      <c r="Q25" s="4" t="s">
        <v>327</v>
      </c>
      <c r="R25" t="s">
        <v>152</v>
      </c>
      <c r="S25" s="4" t="s">
        <v>328</v>
      </c>
      <c r="T25" s="15">
        <v>3111</v>
      </c>
      <c r="V25" t="s">
        <v>183</v>
      </c>
      <c r="W25" s="4" t="s">
        <v>329</v>
      </c>
      <c r="X25" s="17">
        <v>39</v>
      </c>
      <c r="Y25" s="4" t="s">
        <v>316</v>
      </c>
      <c r="Z25" s="17">
        <v>39</v>
      </c>
      <c r="AA25" s="4" t="s">
        <v>316</v>
      </c>
      <c r="AB25" s="17">
        <v>30</v>
      </c>
      <c r="AC25" t="s">
        <v>147</v>
      </c>
      <c r="AD25" s="19">
        <v>96480</v>
      </c>
      <c r="AN25" s="4" t="s">
        <v>321</v>
      </c>
      <c r="AS25" s="21" t="s">
        <v>322</v>
      </c>
      <c r="AT25" s="4" t="s">
        <v>323</v>
      </c>
      <c r="AU25" s="6">
        <v>45474</v>
      </c>
      <c r="AV25" s="22" t="s">
        <v>324</v>
      </c>
    </row>
    <row r="26" spans="1:48" x14ac:dyDescent="0.25">
      <c r="A26" s="4">
        <v>2024</v>
      </c>
      <c r="B26" s="5">
        <v>45383</v>
      </c>
      <c r="C26" s="6">
        <v>45473</v>
      </c>
      <c r="D26" s="4" t="s">
        <v>113</v>
      </c>
      <c r="I26" s="24" t="s">
        <v>330</v>
      </c>
      <c r="J26">
        <v>1</v>
      </c>
      <c r="K26" s="4" t="s">
        <v>261</v>
      </c>
      <c r="L26" s="4" t="s">
        <v>116</v>
      </c>
      <c r="M26" s="4" t="s">
        <v>263</v>
      </c>
      <c r="N26" s="10" t="s">
        <v>331</v>
      </c>
      <c r="O26" t="s">
        <v>147</v>
      </c>
      <c r="P26" t="s">
        <v>151</v>
      </c>
      <c r="Q26" s="4" t="s">
        <v>332</v>
      </c>
      <c r="R26" t="s">
        <v>158</v>
      </c>
      <c r="S26" s="4" t="s">
        <v>333</v>
      </c>
      <c r="T26" s="17" t="s">
        <v>334</v>
      </c>
      <c r="U26" s="4"/>
      <c r="V26" t="s">
        <v>183</v>
      </c>
      <c r="W26" s="4" t="s">
        <v>306</v>
      </c>
      <c r="X26" s="17">
        <v>87</v>
      </c>
      <c r="Y26" s="4" t="s">
        <v>299</v>
      </c>
      <c r="Z26" s="17">
        <v>87</v>
      </c>
      <c r="AA26" s="4" t="s">
        <v>299</v>
      </c>
      <c r="AB26" s="17">
        <v>30</v>
      </c>
      <c r="AC26" t="s">
        <v>147</v>
      </c>
      <c r="AD26" s="20">
        <v>91000</v>
      </c>
      <c r="AN26" s="4" t="s">
        <v>321</v>
      </c>
      <c r="AS26" s="21" t="s">
        <v>322</v>
      </c>
      <c r="AT26" s="4" t="s">
        <v>323</v>
      </c>
      <c r="AU26" s="6">
        <v>45474</v>
      </c>
      <c r="AV26" s="22" t="s">
        <v>324</v>
      </c>
    </row>
    <row r="27" spans="1:48" x14ac:dyDescent="0.25">
      <c r="A27" s="4">
        <v>2024</v>
      </c>
      <c r="B27" s="5">
        <v>45383</v>
      </c>
      <c r="C27" s="6">
        <v>45473</v>
      </c>
      <c r="D27" s="4" t="s">
        <v>113</v>
      </c>
      <c r="I27" s="27" t="s">
        <v>335</v>
      </c>
      <c r="J27">
        <v>1</v>
      </c>
      <c r="K27" s="4" t="s">
        <v>261</v>
      </c>
      <c r="L27" s="4" t="s">
        <v>116</v>
      </c>
      <c r="M27" s="4" t="s">
        <v>263</v>
      </c>
      <c r="N27" s="4" t="s">
        <v>336</v>
      </c>
      <c r="O27" t="s">
        <v>147</v>
      </c>
      <c r="P27" t="s">
        <v>151</v>
      </c>
      <c r="Q27" s="4" t="s">
        <v>284</v>
      </c>
      <c r="R27" s="3"/>
      <c r="S27" s="4"/>
      <c r="T27" s="17"/>
      <c r="U27" s="4"/>
      <c r="W27" s="4"/>
      <c r="X27" s="17"/>
      <c r="Y27" s="4"/>
      <c r="Z27" s="17"/>
      <c r="AA27" s="4"/>
      <c r="AB27" s="17">
        <v>30</v>
      </c>
      <c r="AC27" t="s">
        <v>147</v>
      </c>
      <c r="AD27" s="19"/>
      <c r="AN27" s="4" t="s">
        <v>321</v>
      </c>
      <c r="AS27" s="21" t="s">
        <v>322</v>
      </c>
      <c r="AT27" s="4" t="s">
        <v>323</v>
      </c>
      <c r="AU27" s="6">
        <v>45474</v>
      </c>
      <c r="AV27" s="22" t="s">
        <v>324</v>
      </c>
    </row>
    <row r="28" spans="1:48" x14ac:dyDescent="0.25">
      <c r="A28" s="4">
        <v>2024</v>
      </c>
      <c r="B28" s="5">
        <v>45383</v>
      </c>
      <c r="C28" s="6">
        <v>45473</v>
      </c>
      <c r="D28" s="4" t="s">
        <v>113</v>
      </c>
      <c r="E28" s="7"/>
      <c r="F28" s="7"/>
      <c r="G28" s="7"/>
      <c r="H28" s="7"/>
      <c r="I28" s="24" t="s">
        <v>337</v>
      </c>
      <c r="J28">
        <v>1</v>
      </c>
      <c r="K28" s="4" t="s">
        <v>262</v>
      </c>
      <c r="L28" s="4" t="s">
        <v>116</v>
      </c>
      <c r="M28" s="4" t="s">
        <v>263</v>
      </c>
      <c r="N28" s="10" t="s">
        <v>338</v>
      </c>
      <c r="O28" t="s">
        <v>147</v>
      </c>
      <c r="P28" t="s">
        <v>151</v>
      </c>
      <c r="Q28" s="4" t="s">
        <v>289</v>
      </c>
      <c r="R28" s="3" t="s">
        <v>158</v>
      </c>
      <c r="S28" s="4" t="s">
        <v>339</v>
      </c>
      <c r="T28" s="17">
        <v>49</v>
      </c>
      <c r="U28" s="4"/>
      <c r="V28" s="4" t="s">
        <v>183</v>
      </c>
      <c r="W28" s="4" t="s">
        <v>306</v>
      </c>
      <c r="X28" s="17">
        <v>67</v>
      </c>
      <c r="Y28" s="4" t="s">
        <v>340</v>
      </c>
      <c r="Z28" s="17">
        <v>16</v>
      </c>
      <c r="AA28" s="4" t="s">
        <v>341</v>
      </c>
      <c r="AB28" s="17">
        <v>30</v>
      </c>
      <c r="AC28" t="s">
        <v>147</v>
      </c>
      <c r="AD28" s="17">
        <v>91680</v>
      </c>
      <c r="AN28" s="4" t="s">
        <v>321</v>
      </c>
      <c r="AS28" s="21" t="s">
        <v>322</v>
      </c>
      <c r="AT28" s="4" t="s">
        <v>323</v>
      </c>
      <c r="AU28" s="6">
        <v>45474</v>
      </c>
      <c r="AV28" s="22" t="s">
        <v>324</v>
      </c>
    </row>
    <row r="29" spans="1:48" x14ac:dyDescent="0.25">
      <c r="A29" s="4">
        <v>2024</v>
      </c>
      <c r="B29" s="5">
        <v>45383</v>
      </c>
      <c r="C29" s="6">
        <v>45473</v>
      </c>
      <c r="D29" s="4" t="s">
        <v>113</v>
      </c>
      <c r="E29" s="3"/>
      <c r="F29" s="3"/>
      <c r="G29" s="3"/>
      <c r="H29" s="3"/>
      <c r="I29" s="24" t="s">
        <v>342</v>
      </c>
      <c r="J29">
        <v>1</v>
      </c>
      <c r="K29" s="4" t="s">
        <v>261</v>
      </c>
      <c r="L29" s="4" t="s">
        <v>116</v>
      </c>
      <c r="M29" s="4" t="s">
        <v>263</v>
      </c>
      <c r="N29" s="4" t="s">
        <v>343</v>
      </c>
      <c r="O29" t="s">
        <v>147</v>
      </c>
      <c r="P29" t="s">
        <v>151</v>
      </c>
      <c r="Q29" s="4" t="s">
        <v>284</v>
      </c>
      <c r="R29" t="s">
        <v>152</v>
      </c>
      <c r="S29" s="4" t="s">
        <v>344</v>
      </c>
      <c r="T29" s="18"/>
      <c r="X29" s="17"/>
      <c r="Y29" s="4"/>
      <c r="Z29" s="17">
        <v>77</v>
      </c>
      <c r="AA29" s="4" t="s">
        <v>345</v>
      </c>
      <c r="AB29" s="17">
        <v>30</v>
      </c>
      <c r="AC29" t="s">
        <v>147</v>
      </c>
      <c r="AD29" s="18"/>
      <c r="AN29" s="4" t="s">
        <v>321</v>
      </c>
      <c r="AS29" s="21" t="s">
        <v>322</v>
      </c>
      <c r="AT29" s="4" t="s">
        <v>323</v>
      </c>
      <c r="AU29" s="6">
        <v>45474</v>
      </c>
      <c r="AV29" s="22" t="s">
        <v>324</v>
      </c>
    </row>
    <row r="30" spans="1:48" s="23" customFormat="1" x14ac:dyDescent="0.25">
      <c r="A30" s="4">
        <v>2024</v>
      </c>
      <c r="B30" s="5">
        <v>45383</v>
      </c>
      <c r="C30" s="6">
        <v>45473</v>
      </c>
      <c r="D30" s="4" t="s">
        <v>112</v>
      </c>
      <c r="E30" s="7" t="s">
        <v>346</v>
      </c>
      <c r="F30" s="7" t="s">
        <v>347</v>
      </c>
      <c r="G30" s="7" t="s">
        <v>348</v>
      </c>
      <c r="H30" s="7" t="s">
        <v>114</v>
      </c>
      <c r="I30" s="24" t="s">
        <v>349</v>
      </c>
      <c r="J30" s="23">
        <v>1</v>
      </c>
      <c r="K30" s="4" t="s">
        <v>262</v>
      </c>
      <c r="L30" s="4" t="s">
        <v>116</v>
      </c>
      <c r="M30" s="4" t="s">
        <v>263</v>
      </c>
      <c r="N30" s="4" t="s">
        <v>350</v>
      </c>
      <c r="O30" s="23" t="s">
        <v>147</v>
      </c>
      <c r="P30" s="23" t="s">
        <v>151</v>
      </c>
      <c r="Q30" s="4" t="s">
        <v>351</v>
      </c>
      <c r="AB30" s="17">
        <v>30</v>
      </c>
      <c r="AC30" s="23" t="s">
        <v>147</v>
      </c>
      <c r="AN30" s="4" t="s">
        <v>321</v>
      </c>
      <c r="AS30" s="21" t="s">
        <v>322</v>
      </c>
      <c r="AT30" s="4" t="s">
        <v>323</v>
      </c>
      <c r="AU30" s="6">
        <v>45474</v>
      </c>
      <c r="AV30" s="22" t="s">
        <v>324</v>
      </c>
    </row>
    <row r="31" spans="1:48" s="23" customFormat="1" x14ac:dyDescent="0.25">
      <c r="A31" s="4">
        <v>2024</v>
      </c>
      <c r="B31" s="5">
        <v>45383</v>
      </c>
      <c r="C31" s="6">
        <v>45473</v>
      </c>
      <c r="D31" s="4" t="s">
        <v>113</v>
      </c>
      <c r="I31" s="24" t="s">
        <v>352</v>
      </c>
      <c r="J31" s="23">
        <v>1</v>
      </c>
      <c r="K31" s="4" t="s">
        <v>261</v>
      </c>
      <c r="L31" s="4" t="s">
        <v>116</v>
      </c>
      <c r="M31" s="4" t="s">
        <v>263</v>
      </c>
      <c r="N31" s="4" t="s">
        <v>353</v>
      </c>
      <c r="O31" s="23" t="s">
        <v>147</v>
      </c>
      <c r="P31" s="23" t="s">
        <v>151</v>
      </c>
      <c r="Q31" s="4" t="s">
        <v>284</v>
      </c>
      <c r="R31" s="23" t="s">
        <v>152</v>
      </c>
      <c r="S31" s="4" t="s">
        <v>354</v>
      </c>
      <c r="T31" s="18"/>
      <c r="X31" s="15">
        <v>37</v>
      </c>
      <c r="Y31" s="4" t="s">
        <v>319</v>
      </c>
      <c r="Z31" s="18">
        <v>193</v>
      </c>
      <c r="AA31" s="4" t="s">
        <v>319</v>
      </c>
      <c r="AB31" s="17">
        <v>30</v>
      </c>
      <c r="AC31" s="23" t="s">
        <v>147</v>
      </c>
      <c r="AD31" s="19">
        <v>94296</v>
      </c>
      <c r="AN31" s="4" t="s">
        <v>321</v>
      </c>
      <c r="AS31" s="21" t="s">
        <v>322</v>
      </c>
      <c r="AT31" s="4" t="s">
        <v>323</v>
      </c>
      <c r="AU31" s="6">
        <v>45474</v>
      </c>
      <c r="AV31" s="22" t="s">
        <v>324</v>
      </c>
    </row>
    <row r="32" spans="1:48" s="23" customFormat="1" x14ac:dyDescent="0.25">
      <c r="A32" s="4">
        <v>2024</v>
      </c>
      <c r="B32" s="5">
        <v>45383</v>
      </c>
      <c r="C32" s="6">
        <v>45473</v>
      </c>
      <c r="D32" s="4" t="s">
        <v>113</v>
      </c>
      <c r="I32" s="24" t="s">
        <v>355</v>
      </c>
      <c r="J32" s="23">
        <v>1</v>
      </c>
      <c r="K32" s="4" t="s">
        <v>260</v>
      </c>
      <c r="L32" s="4" t="s">
        <v>116</v>
      </c>
      <c r="M32" s="4" t="s">
        <v>263</v>
      </c>
      <c r="N32" s="4" t="s">
        <v>356</v>
      </c>
      <c r="O32" s="23" t="s">
        <v>147</v>
      </c>
      <c r="P32" s="23" t="s">
        <v>151</v>
      </c>
      <c r="Q32" s="4" t="s">
        <v>357</v>
      </c>
      <c r="R32" s="23" t="s">
        <v>177</v>
      </c>
      <c r="S32" s="4" t="s">
        <v>358</v>
      </c>
      <c r="T32" s="15">
        <v>2313</v>
      </c>
      <c r="V32" s="23" t="s">
        <v>183</v>
      </c>
      <c r="W32" s="23" t="s">
        <v>359</v>
      </c>
      <c r="X32" s="17">
        <v>87</v>
      </c>
      <c r="Y32" s="4" t="s">
        <v>299</v>
      </c>
      <c r="Z32" s="17">
        <v>87</v>
      </c>
      <c r="AA32" s="4" t="s">
        <v>299</v>
      </c>
      <c r="AB32" s="17">
        <v>30</v>
      </c>
      <c r="AC32" s="23" t="s">
        <v>147</v>
      </c>
      <c r="AD32" s="19">
        <v>91045</v>
      </c>
      <c r="AN32" s="4" t="s">
        <v>321</v>
      </c>
      <c r="AS32" s="21" t="s">
        <v>322</v>
      </c>
      <c r="AT32" s="4" t="s">
        <v>323</v>
      </c>
      <c r="AU32" s="6">
        <v>45474</v>
      </c>
      <c r="AV32" s="22" t="s">
        <v>324</v>
      </c>
    </row>
    <row r="33" spans="1:48" s="23" customFormat="1" x14ac:dyDescent="0.25">
      <c r="A33" s="4">
        <v>2024</v>
      </c>
      <c r="B33" s="5">
        <v>45383</v>
      </c>
      <c r="C33" s="6">
        <v>45473</v>
      </c>
      <c r="D33" s="4" t="s">
        <v>112</v>
      </c>
      <c r="E33" s="7" t="s">
        <v>360</v>
      </c>
      <c r="F33" s="7" t="s">
        <v>361</v>
      </c>
      <c r="G33" s="7" t="s">
        <v>362</v>
      </c>
      <c r="H33" s="7" t="s">
        <v>115</v>
      </c>
      <c r="I33" s="25" t="s">
        <v>363</v>
      </c>
      <c r="J33" s="23">
        <v>1</v>
      </c>
      <c r="K33" s="4" t="s">
        <v>262</v>
      </c>
      <c r="L33" s="4" t="s">
        <v>116</v>
      </c>
      <c r="M33" s="4" t="s">
        <v>263</v>
      </c>
      <c r="N33" s="9" t="s">
        <v>364</v>
      </c>
      <c r="O33" s="23" t="s">
        <v>147</v>
      </c>
      <c r="P33" s="23" t="s">
        <v>151</v>
      </c>
      <c r="Q33" s="4" t="s">
        <v>289</v>
      </c>
      <c r="R33" s="23" t="s">
        <v>158</v>
      </c>
      <c r="S33" s="8" t="s">
        <v>365</v>
      </c>
      <c r="T33" s="17">
        <v>86</v>
      </c>
      <c r="V33" s="23" t="s">
        <v>183</v>
      </c>
      <c r="W33" s="10" t="s">
        <v>366</v>
      </c>
      <c r="X33" s="17">
        <v>87</v>
      </c>
      <c r="Y33" s="4" t="s">
        <v>299</v>
      </c>
      <c r="Z33" s="17">
        <v>87</v>
      </c>
      <c r="AA33" s="4" t="s">
        <v>299</v>
      </c>
      <c r="AB33" s="17">
        <v>30</v>
      </c>
      <c r="AC33" s="23" t="s">
        <v>147</v>
      </c>
      <c r="AD33" s="19">
        <v>91170</v>
      </c>
      <c r="AN33" s="4" t="s">
        <v>321</v>
      </c>
      <c r="AS33" s="21" t="s">
        <v>322</v>
      </c>
      <c r="AT33" s="4" t="s">
        <v>323</v>
      </c>
      <c r="AU33" s="6">
        <v>45474</v>
      </c>
      <c r="AV33" s="22" t="s">
        <v>324</v>
      </c>
    </row>
    <row r="34" spans="1:48" s="23" customFormat="1" x14ac:dyDescent="0.25">
      <c r="A34" s="4">
        <v>2024</v>
      </c>
      <c r="B34" s="5">
        <v>45383</v>
      </c>
      <c r="C34" s="6">
        <v>45473</v>
      </c>
      <c r="D34" s="4" t="s">
        <v>113</v>
      </c>
      <c r="I34" s="24" t="s">
        <v>367</v>
      </c>
      <c r="J34" s="23">
        <v>1</v>
      </c>
      <c r="K34" s="4" t="s">
        <v>261</v>
      </c>
      <c r="L34" s="4" t="s">
        <v>116</v>
      </c>
      <c r="M34" s="4" t="s">
        <v>263</v>
      </c>
      <c r="N34" s="4" t="s">
        <v>368</v>
      </c>
      <c r="O34" s="23" t="s">
        <v>147</v>
      </c>
      <c r="P34" s="23" t="s">
        <v>151</v>
      </c>
      <c r="Q34" s="4" t="s">
        <v>284</v>
      </c>
      <c r="R34" s="23" t="s">
        <v>177</v>
      </c>
      <c r="S34" s="4" t="s">
        <v>369</v>
      </c>
      <c r="T34" s="15" t="s">
        <v>370</v>
      </c>
      <c r="V34" s="23" t="s">
        <v>183</v>
      </c>
      <c r="W34" s="23" t="s">
        <v>371</v>
      </c>
      <c r="X34" s="17">
        <v>1</v>
      </c>
      <c r="Y34" s="4" t="s">
        <v>373</v>
      </c>
      <c r="Z34" s="17">
        <v>108</v>
      </c>
      <c r="AA34" s="4" t="s">
        <v>372</v>
      </c>
      <c r="AB34" s="17">
        <v>30</v>
      </c>
      <c r="AC34" s="23" t="s">
        <v>147</v>
      </c>
      <c r="AD34" s="19">
        <v>96734</v>
      </c>
      <c r="AN34" s="4" t="s">
        <v>321</v>
      </c>
      <c r="AS34" s="21" t="s">
        <v>322</v>
      </c>
      <c r="AT34" s="4" t="s">
        <v>323</v>
      </c>
      <c r="AU34" s="6">
        <v>45474</v>
      </c>
      <c r="AV34" s="22" t="s">
        <v>324</v>
      </c>
    </row>
    <row r="35" spans="1:48" x14ac:dyDescent="0.25">
      <c r="Z35" s="17"/>
      <c r="AA35" s="4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D8:D175">
      <formula1>Hidden_13</formula1>
    </dataValidation>
    <dataValidation type="list" allowBlank="1" showErrorMessage="1" sqref="H29 H31:H32 H34:H175">
      <formula1>Hidden_27</formula1>
    </dataValidation>
    <dataValidation type="list" allowBlank="1" showErrorMessage="1" sqref="L35:L175">
      <formula1>Hidden_311</formula1>
    </dataValidation>
    <dataValidation type="list" allowBlank="1" showErrorMessage="1" sqref="L8:L21">
      <formula1>Hidden_29</formula1>
    </dataValidation>
    <dataValidation type="list" allowBlank="1" showErrorMessage="1" sqref="U12">
      <formula1>Hidden_616</formula1>
    </dataValidation>
    <dataValidation type="list" allowBlank="1" showErrorMessage="1" sqref="L22:L34">
      <formula1>Hidden_310</formula1>
    </dataValidation>
    <dataValidation type="list" allowBlank="1" showErrorMessage="1" sqref="O8:O175">
      <formula1>Hidden_414</formula1>
    </dataValidation>
    <dataValidation type="list" allowBlank="1" showErrorMessage="1" sqref="P8:P175">
      <formula1>Hidden_515</formula1>
    </dataValidation>
    <dataValidation type="list" allowBlank="1" showErrorMessage="1" sqref="R8:R175">
      <formula1>Hidden_617</formula1>
    </dataValidation>
    <dataValidation type="list" allowBlank="1" showErrorMessage="1" sqref="V8:V27 V29:V175">
      <formula1>Hidden_721</formula1>
    </dataValidation>
    <dataValidation type="list" allowBlank="1" showErrorMessage="1" sqref="AC8:AC175">
      <formula1>Hidden_828</formula1>
    </dataValidation>
    <dataValidation type="list" allowBlank="1" showErrorMessage="1" sqref="H8:H28 H30 H33">
      <formula1>Hidden_2</formula1>
    </dataValidation>
    <dataValidation type="list" allowBlank="1" showErrorMessage="1" sqref="V28">
      <formula1>Hidden_619</formula1>
    </dataValidation>
  </dataValidations>
  <hyperlinks>
    <hyperlink ref="AS8" r:id="rId1"/>
    <hyperlink ref="AS9:AS24" r:id="rId2" display="https://directoriosancionados.apps.funcionpublica.gob.mx/SanFicTec/jsp/Ficha_Tecnica/SancionadosN.htm"/>
    <hyperlink ref="AS25" r:id="rId3"/>
    <hyperlink ref="AS26" r:id="rId4"/>
    <hyperlink ref="AS27" r:id="rId5"/>
    <hyperlink ref="AS28" r:id="rId6"/>
    <hyperlink ref="AS29" r:id="rId7"/>
    <hyperlink ref="AS30" r:id="rId8"/>
    <hyperlink ref="AS31" r:id="rId9"/>
    <hyperlink ref="AS32" r:id="rId10"/>
    <hyperlink ref="AS33" r:id="rId11"/>
    <hyperlink ref="AS34" r:id="rId12"/>
  </hyperlinks>
  <pageMargins left="0.7" right="0.7" top="0.75" bottom="0.75" header="0.3" footer="0.3"/>
  <pageSetup paperSize="9" orientation="portrait" r:id="rId1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374</v>
      </c>
      <c r="C4" t="s">
        <v>374</v>
      </c>
      <c r="D4" t="s">
        <v>374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NANC-0401</cp:lastModifiedBy>
  <dcterms:created xsi:type="dcterms:W3CDTF">2024-03-25T18:46:59Z</dcterms:created>
  <dcterms:modified xsi:type="dcterms:W3CDTF">2024-07-31T23:35:58Z</dcterms:modified>
</cp:coreProperties>
</file>