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BIGACIONES DE TRANSPARENCIA 3er TRIMESTRE\NANCHITAL\"/>
    </mc:Choice>
  </mc:AlternateContent>
  <xr:revisionPtr revIDLastSave="0" documentId="13_ncr:1_{988F450C-0F46-4F79-A689-81860C3ACE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">[1]Hidden_2!$A$1:$A$2</definedName>
    <definedName name="Hidden_1">[2]Hidden_1!$A$1:$A$2</definedName>
    <definedName name="Hidden_13">Hidden_1!$A$1:$A$2</definedName>
    <definedName name="Hidden_2">[2]Hidden_2!$A$1:$A$2</definedName>
    <definedName name="Hidden_27">Hidden_2!$A$1:$A$2</definedName>
    <definedName name="Hidden_29">[3]Hidden_2!$A$1:$A$2</definedName>
    <definedName name="Hidden_3">[1]Hidden_2!$A$1:$A$2</definedName>
    <definedName name="Hidden_30">[1]Hidden_2!$A$1:$A$2</definedName>
    <definedName name="Hidden_310">[2]Hidden_3!$A$1:$A$2</definedName>
    <definedName name="Hidden_311">Hidden_3!$A$1:$A$2</definedName>
    <definedName name="Hidden_312">[3]Hidden_3!$A$1:$A$32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[4]Hidden_7!$A$1:$A$41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<sst xmlns="http://schemas.openxmlformats.org/spreadsheetml/2006/main" count="1301" uniqueCount="489">
  <si>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</si>
  <si>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</si>
  <si>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</si>
  <si>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</si>
  <si>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</si>
  <si>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</si>
  <si>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</si>
  <si>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</si>
  <si>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</si>
  <si>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</si>
  <si>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</si>
  <si>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</si>
  <si>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</si>
  <si>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</si>
  <si>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</si>
  <si>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</si>
  <si>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</si>
  <si>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</si>
  <si>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</si>
  <si>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</si>
  <si>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</si>
  <si>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</si>
  <si>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</si>
  <si>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</si>
  <si>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</si>
  <si>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</si>
  <si>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</si>
  <si>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</si>
  <si>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</si>
  <si>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</si>
  <si>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</si>
  <si>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</si>
  <si>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</si>
  <si>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</si>
  <si>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</si>
  <si>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</si>
  <si>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</si>
  <si>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</si>
  <si>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</si>
  <si>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</si>
  <si>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</si>
  <si>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</si>
  <si>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</si>
  <si>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</si>
  <si>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</si>
  <si>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</si>
  <si>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</si>
  <si>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</si>
  <si>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</si>
  <si>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</si>
  <si>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</si>
  <si>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</si>
  <si>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</si>
  <si>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</si>
  <si>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</si>
  <si>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</si>
  <si>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</si>
  <si>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</si>
  <si>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</si>
  <si>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</si>
  <si>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</si>
  <si>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</si>
  <si>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</si>
  <si>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</si>
  <si>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</si>
  <si>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</si>
  <si>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</si>
  <si>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</si>
  <si>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</si>
  <si>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</si>
  <si>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</si>
  <si>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</si>
  <si>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</si>
  <si>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</si>
  <si>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</si>
  <si>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</si>
  <si>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</si>
  <si>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</si>
  <si>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</si>
  <si>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</si>
  <si>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</si>
  <si>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</si>
  <si>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</si>
  <si>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</si>
  <si>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</si>
  <si>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</si>
  <si>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</si>
  <si>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</si>
  <si>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</si>
  <si>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</si>
  <si>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</si>
  <si>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</si>
  <si>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</si>
  <si>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</si>
  <si>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</si>
  <si>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</si>
  <si>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</si>
  <si>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</si>
  <si>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</si>
  <si>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</si>
  <si>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</si>
  <si>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</si>
  <si>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</si>
  <si>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</si>
  <si>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</si>
  <si>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</si>
  <si>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</si>
  <si>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</si>
  <si>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</si>
  <si>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</si>
  <si>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</si>
  <si>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</si>
  <si>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</si>
  <si>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</si>
  <si>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</si>
  <si>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</si>
  <si>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</si>
  <si>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</si>
  <si>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</si>
  <si>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</si>
  <si>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</si>
  <si>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</si>
  <si>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</si>
  <si>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</si>
  <si>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</si>
  <si>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</si>
  <si>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</si>
  <si>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</si>
  <si>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</si>
  <si>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</si>
  <si>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</si>
  <si>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</si>
  <si>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</si>
  <si>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</si>
  <si>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</si>
  <si>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</si>
  <si>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</si>
  <si>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</si>
  <si>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</si>
  <si>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</si>
  <si>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</si>
  <si>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</si>
  <si>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</si>
  <si>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</si>
  <si>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</si>
  <si>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</si>
  <si>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</si>
  <si>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</si>
  <si>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</si>
  <si>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</si>
  <si>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</si>
  <si>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</si>
  <si>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</si>
  <si>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</si>
  <si>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</si>
  <si>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</si>
  <si>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</si>
  <si>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</si>
  <si>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</si>
  <si>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</si>
  <si>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</si>
  <si>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</si>
  <si>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</si>
  <si>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</si>
  <si>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</si>
  <si>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</si>
  <si>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</si>
  <si>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</si>
  <si>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</si>
  <si>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</si>
  <si>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</si>
  <si>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</si>
  <si>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</si>
  <si>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</si>
  <si>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</si>
  <si>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</si>
  <si>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</si>
  <si>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</si>
  <si>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</si>
  <si>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</si>
  <si>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</si>
  <si>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</si>
  <si>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</si>
  <si>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</si>
  <si>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</si>
  <si>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</si>
  <si>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</si>
  <si>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</si>
  <si>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</si>
  <si>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</si>
  <si>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</si>
  <si>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</si>
  <si>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</si>
  <si>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</si>
  <si>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</si>
  <si>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</si>
  <si>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</si>
  <si>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</si>
  <si>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</si>
  <si>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</si>
  <si>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</si>
  <si>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</si>
  <si>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</si>
  <si>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</si>
  <si>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</si>
  <si>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</si>
  <si>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</si>
  <si>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</si>
  <si>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</si>
  <si>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</si>
  <si>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</si>
  <si>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</si>
  <si>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</si>
  <si>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</si>
  <si>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</si>
  <si>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</si>
  <si>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</si>
  <si>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</si>
  <si>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</si>
  <si>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</si>
  <si>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</si>
  <si>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</si>
  <si>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</si>
  <si>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JUAN JOSE</t>
  </si>
  <si>
    <t>URBANO</t>
  </si>
  <si>
    <t>JIMENEZ</t>
  </si>
  <si>
    <t>MARIA BELINDA</t>
  </si>
  <si>
    <t>AREVALO</t>
  </si>
  <si>
    <t xml:space="preserve"> GUILLEN</t>
  </si>
  <si>
    <t xml:space="preserve">EDWING </t>
  </si>
  <si>
    <t xml:space="preserve">QUEZADA </t>
  </si>
  <si>
    <t xml:space="preserve">LARA </t>
  </si>
  <si>
    <t xml:space="preserve">FABIOLA </t>
  </si>
  <si>
    <t xml:space="preserve">VERDUZCO </t>
  </si>
  <si>
    <t>RASGADO</t>
  </si>
  <si>
    <t>JESUS</t>
  </si>
  <si>
    <t>MARTINEZ</t>
  </si>
  <si>
    <t>CABLEMAS TELECOMUNICACIONES, S.A. DE C.V.</t>
  </si>
  <si>
    <t>TELEFONOS DE MEXICO, S.A.B. DE C.V.</t>
  </si>
  <si>
    <t>CM EQUIPOS Y SOPORTE S.A. DE C.V.</t>
  </si>
  <si>
    <t>JUAN JOSE URBANO JIMENEZ</t>
  </si>
  <si>
    <t>MARIA BELINDA AREVALO GUILLEN</t>
  </si>
  <si>
    <t>FONDO NACIONAL DE INFRAESTRUCTURA</t>
  </si>
  <si>
    <t>CAMINOS Y PUENTES FEDERALES DE INGRESOS Y SERVICIOS CONEXOS</t>
  </si>
  <si>
    <t>SOLUCIONES NERUS SA DE CV</t>
  </si>
  <si>
    <t>CONSTRUCTORA Y PROVEEDORA OAXACA S.A. DE C.V.</t>
  </si>
  <si>
    <t>GOBIERNO DEL ESTADO DE VERACRUZ</t>
  </si>
  <si>
    <t xml:space="preserve">EDWING QUEZADA LARA </t>
  </si>
  <si>
    <t>FABIOLA VERDUZCO RASGADO</t>
  </si>
  <si>
    <t>CONCESIONES Y PROMOCIONES MALIBRÁN S.A. DE C.V</t>
  </si>
  <si>
    <t>GASOLINERA SAN MIGUEL ARCANGEL SA DE CV</t>
  </si>
  <si>
    <t>JESUS MARTINEZ MARTINEZ</t>
  </si>
  <si>
    <t>GRAN EMPRESA</t>
  </si>
  <si>
    <t>MEDIANA</t>
  </si>
  <si>
    <t>PEQUEÑA</t>
  </si>
  <si>
    <t>No es extranjera</t>
  </si>
  <si>
    <t>TCI770922C22</t>
  </si>
  <si>
    <t>TME840315KT6</t>
  </si>
  <si>
    <t>CES1009306R0</t>
  </si>
  <si>
    <t>UAJJ860418ETS</t>
  </si>
  <si>
    <t>AEGB790525B61</t>
  </si>
  <si>
    <t>FNI970829JR9</t>
  </si>
  <si>
    <t>CPF6307036N8</t>
  </si>
  <si>
    <t>SNE1302225E3</t>
  </si>
  <si>
    <t>CPO101261W5</t>
  </si>
  <si>
    <t>GEV8501016A2</t>
  </si>
  <si>
    <t>QULE9102256X9</t>
  </si>
  <si>
    <t>VERF900709S42</t>
  </si>
  <si>
    <t>CPM030614M68</t>
  </si>
  <si>
    <t>GSM121101AP6</t>
  </si>
  <si>
    <t>MAMJ910617K80</t>
  </si>
  <si>
    <t>SERVICIO DE INTERNET</t>
  </si>
  <si>
    <t>SERVICIO DE TELEFONIA</t>
  </si>
  <si>
    <t>RENTA DE EQUIPOS</t>
  </si>
  <si>
    <t>COMBUSTIBLE</t>
  </si>
  <si>
    <t>MATERIALES DIVERSOS</t>
  </si>
  <si>
    <t>PEAJE</t>
  </si>
  <si>
    <t>ASESORIA Y MANTTO DE SOFTWARE</t>
  </si>
  <si>
    <t>RENTA DE TITAN</t>
  </si>
  <si>
    <t>CONSUMO DE ALIMENTOS</t>
  </si>
  <si>
    <t>SERVICIO DE PEAJE</t>
  </si>
  <si>
    <t>BASE PARA MEDIDOR</t>
  </si>
  <si>
    <t>JAVIER BARROS SIERRA</t>
  </si>
  <si>
    <t>PARQUE VIA</t>
  </si>
  <si>
    <t>33-B</t>
  </si>
  <si>
    <t>IGNACIO DE LA LLAVE</t>
  </si>
  <si>
    <t>REVOLUCION</t>
  </si>
  <si>
    <t>FAMILIA ROTATORIA</t>
  </si>
  <si>
    <t xml:space="preserve">JACINTA GUTIERREZ </t>
  </si>
  <si>
    <t>XALAPA</t>
  </si>
  <si>
    <t xml:space="preserve">TEPEYAC </t>
  </si>
  <si>
    <t>MARTIRES DE TLAPACOYAN</t>
  </si>
  <si>
    <t>EUGENIO SUE</t>
  </si>
  <si>
    <t>55 PISO 1</t>
  </si>
  <si>
    <t>LOMAS DE SANTA FE</t>
  </si>
  <si>
    <t>CUAUHTEMOC</t>
  </si>
  <si>
    <t>CENTRO</t>
  </si>
  <si>
    <t>NTRA.SRA. DE LOURDES</t>
  </si>
  <si>
    <t>DOCTORES</t>
  </si>
  <si>
    <t>UNIDAD DEL BOSQUE PENSIONES</t>
  </si>
  <si>
    <t xml:space="preserve">DIAZ ORDAZ </t>
  </si>
  <si>
    <t>POLANCO</t>
  </si>
  <si>
    <t>CIUDAD DE MEXICO</t>
  </si>
  <si>
    <t>ALVARO OBREGON</t>
  </si>
  <si>
    <t>MERIDA</t>
  </si>
  <si>
    <t xml:space="preserve">NANCHITAL DE LAZARO CARDENAS </t>
  </si>
  <si>
    <t>COATZACOALCOS</t>
  </si>
  <si>
    <t>CIUDAD VICTORIA</t>
  </si>
  <si>
    <t xml:space="preserve">NANCHITAL </t>
  </si>
  <si>
    <t>VERACRUZ</t>
  </si>
  <si>
    <t>MIGUEL HIDALGO</t>
  </si>
  <si>
    <t xml:space="preserve">APODERADO LEGAL </t>
  </si>
  <si>
    <t>https://directoriosancionados.apps.funcionpublica.gob.mx/SanFicTec/jsp/Ficha_Tecnica/SancionadosN.htm</t>
  </si>
  <si>
    <t>RECURSOS MATERIALES</t>
  </si>
  <si>
    <t xml:space="preserve">DECADA COATZACOALCOS S DE RL </t>
  </si>
  <si>
    <t>DCO050712KV5</t>
  </si>
  <si>
    <t>SERVICIO A CAMIONETA</t>
  </si>
  <si>
    <t>TRANSISTMICA</t>
  </si>
  <si>
    <t>LAS AMERICAS</t>
  </si>
  <si>
    <t xml:space="preserve">OPERADORA ECOTURÍSTICA ISTIRINCHÁ, SA DE CV </t>
  </si>
  <si>
    <t>OEI0005304V7</t>
  </si>
  <si>
    <t>HOSPEDAJE</t>
  </si>
  <si>
    <t>ALCALDED Y GARCIA</t>
  </si>
  <si>
    <t>11 Bis Desp. B Altos</t>
  </si>
  <si>
    <t xml:space="preserve">GASOIL TECNOLOGIAS SAPI DE CV </t>
  </si>
  <si>
    <t>GTE131025P23</t>
  </si>
  <si>
    <t>LA BAMBA MARISCOS, S.A.DE C.V.</t>
  </si>
  <si>
    <t>BMA051209HD6</t>
  </si>
  <si>
    <t>EMILIANO ZAPATA</t>
  </si>
  <si>
    <t>CARDEL</t>
  </si>
  <si>
    <t>LA ANTIGUA</t>
  </si>
  <si>
    <t>SERVICIO AJ S.A. DE C.V</t>
  </si>
  <si>
    <t>SAJ0703286IA</t>
  </si>
  <si>
    <t>LA TINAJA - ACAYUCAN</t>
  </si>
  <si>
    <t>ISLA</t>
  </si>
  <si>
    <t>QUALITAS COMPAÑÍA DE SEGUROS S.A DE C.V</t>
  </si>
  <si>
    <t>S/N</t>
  </si>
  <si>
    <t>SEGURO</t>
  </si>
  <si>
    <t xml:space="preserve">20 DE NOVIEMBRE </t>
  </si>
  <si>
    <t>BADILLO</t>
  </si>
  <si>
    <t>SIN VENEFICIARIO</t>
  </si>
  <si>
    <t xml:space="preserve">ANGELA </t>
  </si>
  <si>
    <t xml:space="preserve">PIOQUINTO </t>
  </si>
  <si>
    <t>PALACIOS</t>
  </si>
  <si>
    <t>ANGELA PIOQUINTO PALACIOS</t>
  </si>
  <si>
    <t>PIPA640601EDA</t>
  </si>
  <si>
    <t>TEPEYAC</t>
  </si>
  <si>
    <t>BRUNET</t>
  </si>
  <si>
    <t>CEMENTO GRIS</t>
  </si>
  <si>
    <t>SERVICIO FACIL DEL SURESTE S.A DE C.V</t>
  </si>
  <si>
    <t>SFS920210NY3</t>
  </si>
  <si>
    <t>LÁZARO CÁRDENAS ESQ. J. LÓPEZ PORTILLO</t>
  </si>
  <si>
    <t>SAN AGUSTIN</t>
  </si>
  <si>
    <t>COPYVER, S.A. DE C.V.</t>
  </si>
  <si>
    <t>COP021016IR9</t>
  </si>
  <si>
    <t>ARRENDAMIENTO DE EQUIPO DE FOTOCOPIADO</t>
  </si>
  <si>
    <t>LA FRAGUA</t>
  </si>
  <si>
    <t>FRACC. VIRGINIA</t>
  </si>
  <si>
    <t xml:space="preserve">VERACRUZ </t>
  </si>
  <si>
    <t xml:space="preserve">BOCA DEL RIO </t>
  </si>
  <si>
    <t xml:space="preserve">DIANA IVON </t>
  </si>
  <si>
    <t xml:space="preserve">QUINTERO </t>
  </si>
  <si>
    <t>BLANCO</t>
  </si>
  <si>
    <t>DIANA IVON QUINTERO BLANCO</t>
  </si>
  <si>
    <t>QUBD950619HGA</t>
  </si>
  <si>
    <t>LA PARRILLA COCINA MEXICANA, S.A. DE C.V.</t>
  </si>
  <si>
    <t>PCM110712136</t>
  </si>
  <si>
    <t>AV. LAZARO CARDENAS ZONA C LOC.23 AL 26</t>
  </si>
  <si>
    <t>ENCINAL</t>
  </si>
  <si>
    <t>OFICINA OPERADORA NANCHITAL, ESTA INFORMACION APLICA PARA EL TERCER TRIMESTRE 2024</t>
  </si>
  <si>
    <t>GRUPO HOTELERO VILLA LAS MARGARITAS S.A. DE C.V.</t>
  </si>
  <si>
    <t>GHV151130741</t>
  </si>
  <si>
    <t>BENITO QUIJANO</t>
  </si>
  <si>
    <t>TATAHUICAPAN</t>
  </si>
  <si>
    <t>PC DIGITAL COM MX SA DE CV</t>
  </si>
  <si>
    <t>PCM090520GR3</t>
  </si>
  <si>
    <t>EQUIPO DE COMPUTO</t>
  </si>
  <si>
    <t>SIMON BOLIVAR</t>
  </si>
  <si>
    <t>IGNACIO ZARAGOZA</t>
  </si>
  <si>
    <t>TIENDAS CHEDRAUI SA DE CV</t>
  </si>
  <si>
    <t>TCH850701RM1</t>
  </si>
  <si>
    <t>TIENDA DE AUTO SERVICIO</t>
  </si>
  <si>
    <t>LÓPEZ PORTILLO</t>
  </si>
  <si>
    <t>NUEVA WAL MART DE MEXICO, S. DE R.L. DE C.V.</t>
  </si>
  <si>
    <t>NWM9709244W4</t>
  </si>
  <si>
    <t>TIENDA DE AUTOSERVICIO</t>
  </si>
  <si>
    <t>TRANSISMICA</t>
  </si>
  <si>
    <t>SERVICIO LAS MATAS SA DE CV</t>
  </si>
  <si>
    <t>SMA090407GR9</t>
  </si>
  <si>
    <t>KM 17.5</t>
  </si>
  <si>
    <t>EJIDO TACOTENO</t>
  </si>
  <si>
    <t>MINATITLAN</t>
  </si>
  <si>
    <t>LAS MATAS</t>
  </si>
  <si>
    <t>CENTRO GASOLINERO ANIMAS SA DE CV</t>
  </si>
  <si>
    <t>CGA010307N18</t>
  </si>
  <si>
    <t>CRISTOBAL COLON 5</t>
  </si>
  <si>
    <t>FUENTES DE LAS ANIMAS</t>
  </si>
  <si>
    <t>PROVEEDORA DE COMBUSTIBLES CRISTO REY S.A. DE C.V.</t>
  </si>
  <si>
    <t>PCC04110594A</t>
  </si>
  <si>
    <t>Km 4</t>
  </si>
  <si>
    <t>SAYULA-MINATITLAN</t>
  </si>
  <si>
    <t>OLUTA</t>
  </si>
  <si>
    <t>SIS020305KG0</t>
  </si>
  <si>
    <t>TINAJAS-SAYULA</t>
  </si>
  <si>
    <t>KM 23+800 MARGEN IZQUIERDO</t>
  </si>
  <si>
    <t>TIERRA BLANCA</t>
  </si>
  <si>
    <t>SERVICIOS INTEGRADOS DEL SURESTE DE VERACRUZ, S.A</t>
  </si>
  <si>
    <t>AUTOBUSES DE ORIENTE, S.A. DE C.V.</t>
  </si>
  <si>
    <t>APU640930KV9</t>
  </si>
  <si>
    <t>TRANSPORTE</t>
  </si>
  <si>
    <t>DEL PUENTE</t>
  </si>
  <si>
    <t>VILLAS DEL SUR</t>
  </si>
  <si>
    <t>LUCIA BEATRIZ MEZA RUEDA</t>
  </si>
  <si>
    <t xml:space="preserve">LUCIA BEATRIZ </t>
  </si>
  <si>
    <t xml:space="preserve">MEZA </t>
  </si>
  <si>
    <t>RUEDA</t>
  </si>
  <si>
    <t>GORL870202143</t>
  </si>
  <si>
    <t>PATRICIA CECILIA ARIAS FAISAL</t>
  </si>
  <si>
    <t>AIFP8308211DA</t>
  </si>
  <si>
    <t xml:space="preserve">PATRICIA CECILIA </t>
  </si>
  <si>
    <t xml:space="preserve">ARIAS </t>
  </si>
  <si>
    <t>FAISAL</t>
  </si>
  <si>
    <t>OLIVER CHAZARO EVENES</t>
  </si>
  <si>
    <t>OLIVER</t>
  </si>
  <si>
    <t xml:space="preserve">CHAZARO </t>
  </si>
  <si>
    <t>EVENES</t>
  </si>
  <si>
    <t>PABLO JOSE LOPEZ SORIANO</t>
  </si>
  <si>
    <t xml:space="preserve">PABLO JOSE </t>
  </si>
  <si>
    <t xml:space="preserve">LOPEZ </t>
  </si>
  <si>
    <t>SORIANO</t>
  </si>
  <si>
    <t>LOSP560115S79</t>
  </si>
  <si>
    <t>REFACCIONES DE MOTOCICLETA</t>
  </si>
  <si>
    <t>HANAHI ARRIAGA ANDRADE</t>
  </si>
  <si>
    <t xml:space="preserve">HANAHI </t>
  </si>
  <si>
    <t xml:space="preserve">ARRIAGA </t>
  </si>
  <si>
    <t>ANDRADE</t>
  </si>
  <si>
    <t>AIAH70121122A</t>
  </si>
  <si>
    <t>GAS BUTANO</t>
  </si>
  <si>
    <t>BAMS670411SYS</t>
  </si>
  <si>
    <t>SUSANA BARUCH MALDONADO</t>
  </si>
  <si>
    <t xml:space="preserve">SUSANA </t>
  </si>
  <si>
    <t xml:space="preserve">BARUCH </t>
  </si>
  <si>
    <t>MALDONADO</t>
  </si>
  <si>
    <t>PEDRO CHAVEZ TOLEDO</t>
  </si>
  <si>
    <t xml:space="preserve">PEDRO </t>
  </si>
  <si>
    <t xml:space="preserve">CHAVEZ </t>
  </si>
  <si>
    <t>TOLEDO</t>
  </si>
  <si>
    <t>MAMJ910617KB0</t>
  </si>
  <si>
    <t>LUCIA AVILA RODRIGUEZ</t>
  </si>
  <si>
    <t>IGNACIO PEREZ GOMEZ</t>
  </si>
  <si>
    <t xml:space="preserve">LUCIA </t>
  </si>
  <si>
    <t xml:space="preserve">AVILA </t>
  </si>
  <si>
    <t>RODRIGUEZ</t>
  </si>
  <si>
    <t xml:space="preserve">IGNACIO </t>
  </si>
  <si>
    <t xml:space="preserve">PEREZ </t>
  </si>
  <si>
    <t>GOMEZ</t>
  </si>
  <si>
    <t>AIRL731213U41</t>
  </si>
  <si>
    <t>PEGI880418TZ0</t>
  </si>
  <si>
    <t>LEOBARDO SOSA RODRIGUEZ</t>
  </si>
  <si>
    <t>EMMA SOLANO LOZANO</t>
  </si>
  <si>
    <t xml:space="preserve">LEOBARDO </t>
  </si>
  <si>
    <t xml:space="preserve">SOSA </t>
  </si>
  <si>
    <t xml:space="preserve">EMMA </t>
  </si>
  <si>
    <t xml:space="preserve">SOLANO </t>
  </si>
  <si>
    <t>LOZANO</t>
  </si>
  <si>
    <t>SORL790118A13</t>
  </si>
  <si>
    <t>SOLE610605NM8</t>
  </si>
  <si>
    <t>JOSE MANUEL MOREIRA PORTELA</t>
  </si>
  <si>
    <t>LEOBARIO SOSA RODRIGUEZ</t>
  </si>
  <si>
    <t xml:space="preserve">JOSE MANUEL </t>
  </si>
  <si>
    <t xml:space="preserve">MOREIRA </t>
  </si>
  <si>
    <t>PORTELA</t>
  </si>
  <si>
    <t xml:space="preserve">LEOBARIO </t>
  </si>
  <si>
    <t>MOPM730918KW1</t>
  </si>
  <si>
    <t>RIFG700316QR3</t>
  </si>
  <si>
    <t>HERY970831EU9</t>
  </si>
  <si>
    <t>GAMK861216SN7</t>
  </si>
  <si>
    <t>GONZALO REGINALDO RIVERO FALCON</t>
  </si>
  <si>
    <t>YAREL HERNANDEZ RUIZ</t>
  </si>
  <si>
    <t>KARINA GAMBOA MORALES</t>
  </si>
  <si>
    <t xml:space="preserve">GONZALO REGINALDO </t>
  </si>
  <si>
    <t xml:space="preserve">RIVERO </t>
  </si>
  <si>
    <t>FALCON</t>
  </si>
  <si>
    <t xml:space="preserve">YAREL </t>
  </si>
  <si>
    <t xml:space="preserve">HERNANDEZ </t>
  </si>
  <si>
    <t>RUIZ</t>
  </si>
  <si>
    <t xml:space="preserve">KARINA </t>
  </si>
  <si>
    <t xml:space="preserve">GAMBOA 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</si>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</sst>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8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Border="1"/>
    <xf numFmtId="14" fontId="4" fillId="3" borderId="0" xfId="0" applyNumberFormat="1" applyFont="1" applyFill="1" applyBorder="1"/>
    <xf numFmtId="14" fontId="3" fillId="3" borderId="0" xfId="0" applyNumberFormat="1" applyFont="1" applyFill="1" applyBorder="1"/>
    <xf numFmtId="0" fontId="3" fillId="0" borderId="0" xfId="0" applyFont="1"/>
    <xf numFmtId="0" fontId="4" fillId="3" borderId="0" xfId="0" applyFont="1" applyFill="1" applyBorder="1" applyAlignment="1">
      <alignment horizontal="left"/>
    </xf>
    <xf numFmtId="0" fontId="3" fillId="3" borderId="0" xfId="1" applyFont="1" applyFill="1" applyBorder="1" applyAlignment="1">
      <alignment wrapText="1"/>
    </xf>
    <xf numFmtId="0" fontId="4" fillId="3" borderId="0" xfId="0" applyFont="1" applyFill="1" applyBorder="1"/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3" borderId="0" xfId="2" applyFill="1" applyBorder="1"/>
    <xf numFmtId="0" fontId="4" fillId="3" borderId="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0" applyFont="1" applyFill="1"/>
    <xf numFmtId="0" fontId="3" fillId="0" borderId="0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2023\Unidad%20de%20Transparencia\LTAIPVIL15XXXII%20PRIMER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2024\Unidad%20de%20Transparencia\LTAIPVIL15XXXII%20PRIMER%20TRIMESTR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2024\Unidad%20de%20Transparencia\LTAIPVIL15XXXII%20PRIMER%20TRIMEST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2023\Unidad%20de%20Transparencia\LTAIPVIL15XXXII%20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9"/>
  <sheetViews>
    <sheetView tabSelected="1" topLeftCell="AT2" workbookViewId="0">
      <selection activeCell="AT61" sqref="AT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style="29" bestFit="1" customWidth="1"/>
    <col min="10" max="10" width="53.85546875" customWidth="1"/>
    <col min="11" max="11" width="15.5703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8.85546875" customWidth="1"/>
    <col min="18" max="18" width="36.85546875" bestFit="1" customWidth="1"/>
    <col min="19" max="19" width="45.710937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0.7109375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s="29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29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6" t="s">
        <v>63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30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5">
        <v>45474</v>
      </c>
      <c r="C8" s="6">
        <v>45565</v>
      </c>
      <c r="D8" s="4" t="s">
        <v>113</v>
      </c>
      <c r="E8" s="7"/>
      <c r="F8" s="7"/>
      <c r="G8" s="7"/>
      <c r="H8" s="25"/>
      <c r="I8" s="31" t="s">
        <v>237</v>
      </c>
      <c r="J8">
        <v>1</v>
      </c>
      <c r="K8" s="4" t="s">
        <v>252</v>
      </c>
      <c r="L8" s="4" t="s">
        <v>116</v>
      </c>
      <c r="M8" s="4" t="s">
        <v>255</v>
      </c>
      <c r="N8" s="10" t="s">
        <v>256</v>
      </c>
      <c r="O8" t="s">
        <v>148</v>
      </c>
      <c r="P8" s="25" t="s">
        <v>151</v>
      </c>
      <c r="Q8" s="10" t="s">
        <v>271</v>
      </c>
      <c r="R8" t="s">
        <v>177</v>
      </c>
      <c r="S8" s="8" t="s">
        <v>282</v>
      </c>
      <c r="T8" s="14"/>
      <c r="U8" s="4"/>
      <c r="V8" t="s">
        <v>183</v>
      </c>
      <c r="W8" s="10" t="s">
        <v>294</v>
      </c>
      <c r="X8" s="17">
        <v>10</v>
      </c>
      <c r="Y8" s="4" t="s">
        <v>302</v>
      </c>
      <c r="Z8" s="17">
        <v>10</v>
      </c>
      <c r="AA8" s="4" t="s">
        <v>303</v>
      </c>
      <c r="AB8" s="17">
        <v>15</v>
      </c>
      <c r="AC8" t="s">
        <v>118</v>
      </c>
      <c r="AD8" s="19">
        <v>1219</v>
      </c>
      <c r="AN8" s="4" t="s">
        <v>311</v>
      </c>
      <c r="AS8" s="21" t="s">
        <v>312</v>
      </c>
      <c r="AT8" s="4" t="s">
        <v>313</v>
      </c>
      <c r="AU8" s="6">
        <v>45565</v>
      </c>
      <c r="AV8" s="22" t="s">
        <v>369</v>
      </c>
    </row>
    <row r="9" spans="1:48" x14ac:dyDescent="0.25">
      <c r="A9" s="4">
        <v>2024</v>
      </c>
      <c r="B9" s="5">
        <v>45474</v>
      </c>
      <c r="C9" s="6">
        <v>45565</v>
      </c>
      <c r="D9" s="4" t="s">
        <v>113</v>
      </c>
      <c r="E9" s="7"/>
      <c r="F9" s="7"/>
      <c r="G9" s="7"/>
      <c r="H9" s="25"/>
      <c r="I9" s="31" t="s">
        <v>238</v>
      </c>
      <c r="J9">
        <v>1</v>
      </c>
      <c r="K9" s="4" t="s">
        <v>252</v>
      </c>
      <c r="L9" s="4" t="s">
        <v>116</v>
      </c>
      <c r="M9" s="4" t="s">
        <v>255</v>
      </c>
      <c r="N9" s="11" t="s">
        <v>257</v>
      </c>
      <c r="O9" t="s">
        <v>148</v>
      </c>
      <c r="P9" s="25" t="s">
        <v>151</v>
      </c>
      <c r="Q9" s="10" t="s">
        <v>272</v>
      </c>
      <c r="R9" t="s">
        <v>177</v>
      </c>
      <c r="S9" s="4" t="s">
        <v>283</v>
      </c>
      <c r="T9" s="14">
        <v>198</v>
      </c>
      <c r="U9" s="4"/>
      <c r="V9" s="25" t="s">
        <v>183</v>
      </c>
      <c r="W9" s="4" t="s">
        <v>295</v>
      </c>
      <c r="X9" s="17">
        <v>10</v>
      </c>
      <c r="Y9" s="4" t="s">
        <v>302</v>
      </c>
      <c r="Z9" s="17">
        <v>10</v>
      </c>
      <c r="AA9" s="4" t="s">
        <v>302</v>
      </c>
      <c r="AB9" s="17">
        <v>15</v>
      </c>
      <c r="AC9" t="s">
        <v>118</v>
      </c>
      <c r="AD9" s="17">
        <v>6500</v>
      </c>
      <c r="AN9" s="4" t="s">
        <v>311</v>
      </c>
      <c r="AS9" s="21" t="s">
        <v>312</v>
      </c>
      <c r="AT9" s="4" t="s">
        <v>313</v>
      </c>
      <c r="AU9" s="6">
        <v>45565</v>
      </c>
      <c r="AV9" s="22" t="s">
        <v>369</v>
      </c>
    </row>
    <row r="10" spans="1:48" x14ac:dyDescent="0.25">
      <c r="A10" s="4">
        <v>2024</v>
      </c>
      <c r="B10" s="5">
        <v>45474</v>
      </c>
      <c r="C10" s="6">
        <v>45565</v>
      </c>
      <c r="D10" s="4" t="s">
        <v>113</v>
      </c>
      <c r="E10" s="7"/>
      <c r="F10" s="7"/>
      <c r="G10" s="7"/>
      <c r="H10" s="25"/>
      <c r="I10" s="31" t="s">
        <v>239</v>
      </c>
      <c r="J10">
        <v>1</v>
      </c>
      <c r="K10" s="4" t="s">
        <v>253</v>
      </c>
      <c r="L10" s="4" t="s">
        <v>116</v>
      </c>
      <c r="M10" s="4" t="s">
        <v>255</v>
      </c>
      <c r="N10" s="10" t="s">
        <v>258</v>
      </c>
      <c r="O10" t="s">
        <v>143</v>
      </c>
      <c r="P10" s="25" t="s">
        <v>151</v>
      </c>
      <c r="Q10" s="10" t="s">
        <v>273</v>
      </c>
      <c r="R10" t="s">
        <v>158</v>
      </c>
      <c r="S10" s="12" t="s">
        <v>284</v>
      </c>
      <c r="T10" s="14">
        <v>536</v>
      </c>
      <c r="U10" s="4"/>
      <c r="W10" s="10"/>
      <c r="X10" s="17"/>
      <c r="Y10" s="4" t="s">
        <v>304</v>
      </c>
      <c r="Z10" s="17"/>
      <c r="AA10" s="4"/>
      <c r="AB10" s="17">
        <v>31</v>
      </c>
      <c r="AC10" t="s">
        <v>143</v>
      </c>
      <c r="AD10" s="19">
        <v>97000</v>
      </c>
      <c r="AN10" s="4" t="s">
        <v>311</v>
      </c>
      <c r="AS10" s="21" t="s">
        <v>312</v>
      </c>
      <c r="AT10" s="4" t="s">
        <v>313</v>
      </c>
      <c r="AU10" s="6">
        <v>45565</v>
      </c>
      <c r="AV10" s="22" t="s">
        <v>369</v>
      </c>
    </row>
    <row r="11" spans="1:48" x14ac:dyDescent="0.25">
      <c r="A11" s="4">
        <v>2024</v>
      </c>
      <c r="B11" s="5">
        <v>45474</v>
      </c>
      <c r="C11" s="6">
        <v>45565</v>
      </c>
      <c r="D11" s="4" t="s">
        <v>112</v>
      </c>
      <c r="E11" s="7" t="s">
        <v>223</v>
      </c>
      <c r="F11" s="4" t="s">
        <v>224</v>
      </c>
      <c r="G11" s="7" t="s">
        <v>225</v>
      </c>
      <c r="H11" s="25" t="s">
        <v>114</v>
      </c>
      <c r="I11" s="32" t="s">
        <v>240</v>
      </c>
      <c r="J11">
        <v>1</v>
      </c>
      <c r="K11" s="4" t="s">
        <v>254</v>
      </c>
      <c r="L11" s="4" t="s">
        <v>116</v>
      </c>
      <c r="M11" s="4" t="s">
        <v>255</v>
      </c>
      <c r="N11" s="10" t="s">
        <v>259</v>
      </c>
      <c r="O11" t="s">
        <v>147</v>
      </c>
      <c r="P11" s="25" t="s">
        <v>151</v>
      </c>
      <c r="Q11" s="4" t="s">
        <v>275</v>
      </c>
      <c r="R11" s="25" t="s">
        <v>158</v>
      </c>
      <c r="S11" s="13" t="s">
        <v>285</v>
      </c>
      <c r="T11" s="15">
        <v>1313</v>
      </c>
      <c r="V11" s="25" t="s">
        <v>183</v>
      </c>
      <c r="W11" s="4" t="s">
        <v>296</v>
      </c>
      <c r="X11" s="17">
        <v>1</v>
      </c>
      <c r="Y11" s="4" t="s">
        <v>306</v>
      </c>
      <c r="Z11" s="17">
        <v>39</v>
      </c>
      <c r="AA11" s="4" t="s">
        <v>306</v>
      </c>
      <c r="AB11" s="17">
        <v>30</v>
      </c>
      <c r="AC11" s="25" t="s">
        <v>147</v>
      </c>
      <c r="AD11" s="17">
        <v>96400</v>
      </c>
      <c r="AN11" s="4" t="s">
        <v>311</v>
      </c>
      <c r="AS11" s="21" t="s">
        <v>312</v>
      </c>
      <c r="AT11" s="4" t="s">
        <v>313</v>
      </c>
      <c r="AU11" s="6">
        <v>45565</v>
      </c>
      <c r="AV11" s="22" t="s">
        <v>369</v>
      </c>
    </row>
    <row r="12" spans="1:48" x14ac:dyDescent="0.25">
      <c r="A12" s="4">
        <v>2024</v>
      </c>
      <c r="B12" s="5">
        <v>45474</v>
      </c>
      <c r="C12" s="6">
        <v>45565</v>
      </c>
      <c r="D12" s="4" t="s">
        <v>113</v>
      </c>
      <c r="E12" s="8" t="s">
        <v>226</v>
      </c>
      <c r="F12" s="4" t="s">
        <v>227</v>
      </c>
      <c r="G12" s="4" t="s">
        <v>228</v>
      </c>
      <c r="H12" s="25" t="s">
        <v>115</v>
      </c>
      <c r="I12" s="32" t="s">
        <v>241</v>
      </c>
      <c r="J12">
        <v>1</v>
      </c>
      <c r="K12" s="4" t="s">
        <v>253</v>
      </c>
      <c r="L12" s="4" t="s">
        <v>116</v>
      </c>
      <c r="M12" s="4" t="s">
        <v>255</v>
      </c>
      <c r="N12" s="9" t="s">
        <v>260</v>
      </c>
      <c r="O12" t="s">
        <v>147</v>
      </c>
      <c r="P12" s="25" t="s">
        <v>151</v>
      </c>
      <c r="Q12" s="10" t="s">
        <v>275</v>
      </c>
      <c r="R12" s="25" t="s">
        <v>158</v>
      </c>
      <c r="S12" s="8" t="s">
        <v>286</v>
      </c>
      <c r="T12" s="16">
        <v>2</v>
      </c>
      <c r="U12" s="4"/>
      <c r="V12" s="25" t="s">
        <v>183</v>
      </c>
      <c r="W12" s="10" t="s">
        <v>297</v>
      </c>
      <c r="X12" s="17">
        <v>1</v>
      </c>
      <c r="Y12" s="4" t="s">
        <v>305</v>
      </c>
      <c r="Z12" s="17">
        <v>206</v>
      </c>
      <c r="AA12" s="4" t="s">
        <v>305</v>
      </c>
      <c r="AB12" s="17">
        <v>30</v>
      </c>
      <c r="AC12" s="25" t="s">
        <v>147</v>
      </c>
      <c r="AD12" s="19">
        <v>96360</v>
      </c>
      <c r="AN12" s="4" t="s">
        <v>311</v>
      </c>
      <c r="AS12" s="21" t="s">
        <v>312</v>
      </c>
      <c r="AT12" s="4" t="s">
        <v>313</v>
      </c>
      <c r="AU12" s="6">
        <v>45565</v>
      </c>
      <c r="AV12" s="22" t="s">
        <v>369</v>
      </c>
    </row>
    <row r="13" spans="1:48" x14ac:dyDescent="0.25">
      <c r="A13" s="4">
        <v>2024</v>
      </c>
      <c r="B13" s="5">
        <v>45474</v>
      </c>
      <c r="C13" s="6">
        <v>45565</v>
      </c>
      <c r="D13" s="4" t="s">
        <v>113</v>
      </c>
      <c r="E13" s="7"/>
      <c r="F13" s="7"/>
      <c r="G13" s="7"/>
      <c r="H13" s="25"/>
      <c r="I13" s="31" t="s">
        <v>242</v>
      </c>
      <c r="J13">
        <v>1</v>
      </c>
      <c r="K13" s="4" t="s">
        <v>252</v>
      </c>
      <c r="L13" s="4" t="s">
        <v>116</v>
      </c>
      <c r="M13" s="4" t="s">
        <v>255</v>
      </c>
      <c r="N13" s="11" t="s">
        <v>261</v>
      </c>
      <c r="O13" t="s">
        <v>147</v>
      </c>
      <c r="P13" s="25" t="s">
        <v>151</v>
      </c>
      <c r="Q13" s="4" t="s">
        <v>276</v>
      </c>
      <c r="V13" s="25"/>
      <c r="AB13" s="17">
        <v>30</v>
      </c>
      <c r="AC13" s="25" t="s">
        <v>147</v>
      </c>
      <c r="AN13" s="4" t="s">
        <v>311</v>
      </c>
      <c r="AS13" s="21" t="s">
        <v>312</v>
      </c>
      <c r="AT13" s="4" t="s">
        <v>313</v>
      </c>
      <c r="AU13" s="6">
        <v>45565</v>
      </c>
      <c r="AV13" s="22" t="s">
        <v>369</v>
      </c>
    </row>
    <row r="14" spans="1:48" x14ac:dyDescent="0.25">
      <c r="A14" s="4">
        <v>2024</v>
      </c>
      <c r="B14" s="5">
        <v>45474</v>
      </c>
      <c r="C14" s="6">
        <v>45565</v>
      </c>
      <c r="D14" s="4" t="s">
        <v>113</v>
      </c>
      <c r="E14" s="7"/>
      <c r="F14" s="7"/>
      <c r="G14" s="7"/>
      <c r="H14" s="25"/>
      <c r="I14" s="31" t="s">
        <v>243</v>
      </c>
      <c r="J14">
        <v>1</v>
      </c>
      <c r="K14" s="4" t="s">
        <v>252</v>
      </c>
      <c r="L14" s="4" t="s">
        <v>116</v>
      </c>
      <c r="M14" s="4" t="s">
        <v>255</v>
      </c>
      <c r="N14" s="11" t="s">
        <v>262</v>
      </c>
      <c r="O14" t="s">
        <v>147</v>
      </c>
      <c r="P14" s="25" t="s">
        <v>151</v>
      </c>
      <c r="Q14" s="4" t="s">
        <v>276</v>
      </c>
      <c r="V14" s="25"/>
      <c r="AB14" s="17">
        <v>30</v>
      </c>
      <c r="AC14" s="25" t="s">
        <v>147</v>
      </c>
      <c r="AN14" s="4" t="s">
        <v>311</v>
      </c>
      <c r="AS14" s="21" t="s">
        <v>312</v>
      </c>
      <c r="AT14" s="4" t="s">
        <v>313</v>
      </c>
      <c r="AU14" s="6">
        <v>45565</v>
      </c>
      <c r="AV14" s="22" t="s">
        <v>369</v>
      </c>
    </row>
    <row r="15" spans="1:48" x14ac:dyDescent="0.25">
      <c r="A15" s="4">
        <v>2024</v>
      </c>
      <c r="B15" s="5">
        <v>45474</v>
      </c>
      <c r="C15" s="6">
        <v>45565</v>
      </c>
      <c r="D15" s="4" t="s">
        <v>113</v>
      </c>
      <c r="E15" s="7"/>
      <c r="F15" s="7"/>
      <c r="G15" s="7"/>
      <c r="H15" s="25"/>
      <c r="I15" s="31" t="s">
        <v>244</v>
      </c>
      <c r="J15">
        <v>1</v>
      </c>
      <c r="K15" s="4" t="s">
        <v>253</v>
      </c>
      <c r="L15" s="4" t="s">
        <v>116</v>
      </c>
      <c r="M15" s="4" t="s">
        <v>255</v>
      </c>
      <c r="N15" s="4" t="s">
        <v>263</v>
      </c>
      <c r="O15" t="s">
        <v>141</v>
      </c>
      <c r="P15" s="25" t="s">
        <v>151</v>
      </c>
      <c r="Q15" s="4" t="s">
        <v>277</v>
      </c>
      <c r="R15" t="s">
        <v>158</v>
      </c>
      <c r="S15" s="4" t="s">
        <v>287</v>
      </c>
      <c r="T15" s="15">
        <v>452</v>
      </c>
      <c r="V15" s="25" t="s">
        <v>183</v>
      </c>
      <c r="W15" s="4" t="s">
        <v>298</v>
      </c>
      <c r="X15" s="18">
        <v>41</v>
      </c>
      <c r="Y15" s="4" t="s">
        <v>307</v>
      </c>
      <c r="Z15" s="18">
        <v>41</v>
      </c>
      <c r="AA15" s="4" t="s">
        <v>307</v>
      </c>
      <c r="AB15" s="18">
        <v>28</v>
      </c>
      <c r="AC15" t="s">
        <v>141</v>
      </c>
      <c r="AD15" s="20">
        <v>87024</v>
      </c>
      <c r="AN15" s="4" t="s">
        <v>311</v>
      </c>
      <c r="AS15" s="21" t="s">
        <v>312</v>
      </c>
      <c r="AT15" s="4" t="s">
        <v>313</v>
      </c>
      <c r="AU15" s="6">
        <v>45565</v>
      </c>
      <c r="AV15" s="22" t="s">
        <v>369</v>
      </c>
    </row>
    <row r="16" spans="1:48" x14ac:dyDescent="0.25">
      <c r="A16" s="4">
        <v>2024</v>
      </c>
      <c r="B16" s="5">
        <v>45474</v>
      </c>
      <c r="C16" s="6">
        <v>45565</v>
      </c>
      <c r="D16" s="4" t="s">
        <v>113</v>
      </c>
      <c r="E16" s="7"/>
      <c r="F16" s="7"/>
      <c r="G16" s="7"/>
      <c r="H16" s="25"/>
      <c r="I16" s="33" t="s">
        <v>245</v>
      </c>
      <c r="J16">
        <v>1</v>
      </c>
      <c r="K16" s="4" t="s">
        <v>252</v>
      </c>
      <c r="L16" s="4" t="s">
        <v>116</v>
      </c>
      <c r="M16" s="4" t="s">
        <v>255</v>
      </c>
      <c r="N16" s="11" t="s">
        <v>264</v>
      </c>
      <c r="O16" t="s">
        <v>147</v>
      </c>
      <c r="P16" s="25" t="s">
        <v>151</v>
      </c>
      <c r="Q16" s="10" t="s">
        <v>278</v>
      </c>
      <c r="R16" t="s">
        <v>158</v>
      </c>
      <c r="S16" s="4" t="s">
        <v>288</v>
      </c>
      <c r="T16" s="14">
        <v>1</v>
      </c>
      <c r="U16" s="4"/>
      <c r="V16" s="25" t="s">
        <v>183</v>
      </c>
      <c r="W16" s="4" t="s">
        <v>296</v>
      </c>
      <c r="X16" s="17">
        <v>206</v>
      </c>
      <c r="Y16" s="4" t="s">
        <v>308</v>
      </c>
      <c r="Z16" s="17">
        <v>206</v>
      </c>
      <c r="AA16" s="4" t="s">
        <v>305</v>
      </c>
      <c r="AB16" s="17">
        <v>30</v>
      </c>
      <c r="AC16" s="25" t="s">
        <v>147</v>
      </c>
      <c r="AD16" s="19">
        <v>96360</v>
      </c>
      <c r="AN16" s="4" t="s">
        <v>311</v>
      </c>
      <c r="AS16" s="21" t="s">
        <v>312</v>
      </c>
      <c r="AT16" s="4" t="s">
        <v>313</v>
      </c>
      <c r="AU16" s="6">
        <v>45565</v>
      </c>
      <c r="AV16" s="22" t="s">
        <v>369</v>
      </c>
    </row>
    <row r="17" spans="1:48" x14ac:dyDescent="0.25">
      <c r="A17" s="4">
        <v>2024</v>
      </c>
      <c r="B17" s="5">
        <v>45474</v>
      </c>
      <c r="C17" s="6">
        <v>45565</v>
      </c>
      <c r="D17" s="4" t="s">
        <v>113</v>
      </c>
      <c r="E17" s="7"/>
      <c r="F17" s="7"/>
      <c r="G17" s="7"/>
      <c r="H17" s="25"/>
      <c r="I17" s="31" t="s">
        <v>246</v>
      </c>
      <c r="J17">
        <v>1</v>
      </c>
      <c r="K17" s="4" t="s">
        <v>252</v>
      </c>
      <c r="L17" s="4" t="s">
        <v>116</v>
      </c>
      <c r="M17" s="4" t="s">
        <v>255</v>
      </c>
      <c r="N17" s="10" t="s">
        <v>265</v>
      </c>
      <c r="O17" t="s">
        <v>147</v>
      </c>
      <c r="P17" s="25" t="s">
        <v>151</v>
      </c>
      <c r="Q17" s="4" t="s">
        <v>276</v>
      </c>
      <c r="R17" t="s">
        <v>177</v>
      </c>
      <c r="S17" s="4" t="s">
        <v>289</v>
      </c>
      <c r="T17" s="17">
        <v>301</v>
      </c>
      <c r="U17" s="4"/>
      <c r="V17" s="25" t="s">
        <v>183</v>
      </c>
      <c r="W17" s="4" t="s">
        <v>299</v>
      </c>
      <c r="X17" s="17">
        <v>87</v>
      </c>
      <c r="Y17" s="4" t="s">
        <v>289</v>
      </c>
      <c r="Z17" s="17">
        <v>87</v>
      </c>
      <c r="AA17" s="4" t="s">
        <v>289</v>
      </c>
      <c r="AB17" s="17">
        <v>30</v>
      </c>
      <c r="AC17" s="25" t="s">
        <v>147</v>
      </c>
      <c r="AD17" s="17">
        <v>91017</v>
      </c>
      <c r="AN17" s="4" t="s">
        <v>311</v>
      </c>
      <c r="AS17" s="21" t="s">
        <v>312</v>
      </c>
      <c r="AT17" s="4" t="s">
        <v>313</v>
      </c>
      <c r="AU17" s="6">
        <v>45565</v>
      </c>
      <c r="AV17" s="22" t="s">
        <v>369</v>
      </c>
    </row>
    <row r="18" spans="1:48" x14ac:dyDescent="0.25">
      <c r="A18" s="4">
        <v>2024</v>
      </c>
      <c r="B18" s="5">
        <v>45474</v>
      </c>
      <c r="C18" s="6">
        <v>45565</v>
      </c>
      <c r="D18" s="4" t="s">
        <v>112</v>
      </c>
      <c r="E18" s="7" t="s">
        <v>229</v>
      </c>
      <c r="F18" s="7" t="s">
        <v>230</v>
      </c>
      <c r="G18" s="7" t="s">
        <v>231</v>
      </c>
      <c r="H18" s="25" t="s">
        <v>114</v>
      </c>
      <c r="I18" s="34" t="s">
        <v>247</v>
      </c>
      <c r="J18">
        <v>1</v>
      </c>
      <c r="K18" s="4" t="s">
        <v>253</v>
      </c>
      <c r="L18" s="4" t="s">
        <v>116</v>
      </c>
      <c r="M18" s="4" t="s">
        <v>255</v>
      </c>
      <c r="N18" s="4" t="s">
        <v>266</v>
      </c>
      <c r="O18" t="s">
        <v>147</v>
      </c>
      <c r="P18" s="25" t="s">
        <v>151</v>
      </c>
      <c r="Q18" s="4" t="s">
        <v>279</v>
      </c>
      <c r="V18" s="25"/>
      <c r="AB18" s="17">
        <v>30</v>
      </c>
      <c r="AC18" s="25" t="s">
        <v>147</v>
      </c>
      <c r="AN18" s="4" t="s">
        <v>311</v>
      </c>
      <c r="AS18" s="21" t="s">
        <v>312</v>
      </c>
      <c r="AT18" s="4" t="s">
        <v>313</v>
      </c>
      <c r="AU18" s="6">
        <v>45565</v>
      </c>
      <c r="AV18" s="22" t="s">
        <v>369</v>
      </c>
    </row>
    <row r="19" spans="1:48" x14ac:dyDescent="0.25">
      <c r="A19" s="4">
        <v>2024</v>
      </c>
      <c r="B19" s="5">
        <v>45474</v>
      </c>
      <c r="C19" s="6">
        <v>45565</v>
      </c>
      <c r="D19" s="4" t="s">
        <v>112</v>
      </c>
      <c r="E19" s="9" t="s">
        <v>232</v>
      </c>
      <c r="F19" s="4" t="s">
        <v>233</v>
      </c>
      <c r="G19" s="4" t="s">
        <v>234</v>
      </c>
      <c r="H19" s="25" t="s">
        <v>115</v>
      </c>
      <c r="I19" s="32" t="s">
        <v>248</v>
      </c>
      <c r="J19">
        <v>1</v>
      </c>
      <c r="K19" s="4" t="s">
        <v>254</v>
      </c>
      <c r="L19" s="4" t="s">
        <v>116</v>
      </c>
      <c r="M19" s="4" t="s">
        <v>255</v>
      </c>
      <c r="N19" s="9" t="s">
        <v>267</v>
      </c>
      <c r="O19" s="25" t="s">
        <v>147</v>
      </c>
      <c r="P19" s="25" t="s">
        <v>151</v>
      </c>
      <c r="Q19" s="4" t="s">
        <v>275</v>
      </c>
      <c r="R19" t="s">
        <v>177</v>
      </c>
      <c r="S19" s="4" t="s">
        <v>290</v>
      </c>
      <c r="T19" s="15">
        <v>26</v>
      </c>
      <c r="V19" s="25" t="s">
        <v>183</v>
      </c>
      <c r="W19" s="4" t="s">
        <v>300</v>
      </c>
      <c r="X19" s="17">
        <v>206</v>
      </c>
      <c r="Y19" s="4" t="s">
        <v>308</v>
      </c>
      <c r="Z19" s="17">
        <v>206</v>
      </c>
      <c r="AA19" s="4" t="s">
        <v>305</v>
      </c>
      <c r="AB19" s="17">
        <v>30</v>
      </c>
      <c r="AC19" s="25" t="s">
        <v>147</v>
      </c>
      <c r="AD19" s="19">
        <v>96360</v>
      </c>
      <c r="AN19" s="4" t="s">
        <v>311</v>
      </c>
      <c r="AS19" s="21" t="s">
        <v>312</v>
      </c>
      <c r="AT19" s="4" t="s">
        <v>313</v>
      </c>
      <c r="AU19" s="6">
        <v>45565</v>
      </c>
      <c r="AV19" s="22" t="s">
        <v>369</v>
      </c>
    </row>
    <row r="20" spans="1:48" x14ac:dyDescent="0.25">
      <c r="A20" s="4">
        <v>2024</v>
      </c>
      <c r="B20" s="5">
        <v>45474</v>
      </c>
      <c r="C20" s="6">
        <v>45565</v>
      </c>
      <c r="D20" s="4" t="s">
        <v>113</v>
      </c>
      <c r="E20" s="7"/>
      <c r="F20" s="7"/>
      <c r="G20" s="7"/>
      <c r="H20" s="25"/>
      <c r="I20" s="31" t="s">
        <v>249</v>
      </c>
      <c r="J20">
        <v>1</v>
      </c>
      <c r="K20" s="4" t="s">
        <v>253</v>
      </c>
      <c r="L20" s="4" t="s">
        <v>116</v>
      </c>
      <c r="M20" s="4" t="s">
        <v>255</v>
      </c>
      <c r="N20" s="10" t="s">
        <v>268</v>
      </c>
      <c r="O20" s="25" t="s">
        <v>147</v>
      </c>
      <c r="P20" s="25" t="s">
        <v>151</v>
      </c>
      <c r="Q20" s="4" t="s">
        <v>280</v>
      </c>
      <c r="R20" t="s">
        <v>170</v>
      </c>
      <c r="S20" s="4" t="s">
        <v>291</v>
      </c>
      <c r="T20" s="17" t="s">
        <v>293</v>
      </c>
      <c r="U20" s="4"/>
      <c r="V20" s="25" t="s">
        <v>183</v>
      </c>
      <c r="W20" s="4" t="s">
        <v>296</v>
      </c>
      <c r="X20" s="15">
        <v>37</v>
      </c>
      <c r="Y20" s="4" t="s">
        <v>309</v>
      </c>
      <c r="Z20" s="18">
        <v>193</v>
      </c>
      <c r="AA20" s="4" t="s">
        <v>309</v>
      </c>
      <c r="AB20" s="17">
        <v>30</v>
      </c>
      <c r="AC20" s="25" t="s">
        <v>147</v>
      </c>
      <c r="AD20" s="19">
        <v>91700</v>
      </c>
      <c r="AN20" s="4" t="s">
        <v>311</v>
      </c>
      <c r="AS20" s="21" t="s">
        <v>312</v>
      </c>
      <c r="AT20" s="4" t="s">
        <v>313</v>
      </c>
      <c r="AU20" s="6">
        <v>45565</v>
      </c>
      <c r="AV20" s="22" t="s">
        <v>369</v>
      </c>
    </row>
    <row r="21" spans="1:48" x14ac:dyDescent="0.25">
      <c r="A21" s="4">
        <v>2024</v>
      </c>
      <c r="B21" s="5">
        <v>45474</v>
      </c>
      <c r="C21" s="6">
        <v>45565</v>
      </c>
      <c r="D21" s="4" t="s">
        <v>113</v>
      </c>
      <c r="E21" s="7"/>
      <c r="F21" s="7"/>
      <c r="G21" s="7"/>
      <c r="H21" s="25"/>
      <c r="I21" s="31" t="s">
        <v>250</v>
      </c>
      <c r="J21">
        <v>1</v>
      </c>
      <c r="K21" s="4" t="s">
        <v>252</v>
      </c>
      <c r="L21" s="4" t="s">
        <v>116</v>
      </c>
      <c r="M21" s="4" t="s">
        <v>255</v>
      </c>
      <c r="N21" s="10" t="s">
        <v>269</v>
      </c>
      <c r="O21" t="s">
        <v>148</v>
      </c>
      <c r="P21" s="25" t="s">
        <v>151</v>
      </c>
      <c r="Q21" s="10" t="s">
        <v>274</v>
      </c>
      <c r="R21" t="s">
        <v>158</v>
      </c>
      <c r="S21" s="4" t="s">
        <v>292</v>
      </c>
      <c r="T21" s="14">
        <v>334</v>
      </c>
      <c r="U21" s="4"/>
      <c r="V21" s="25" t="s">
        <v>183</v>
      </c>
      <c r="W21" s="4" t="s">
        <v>301</v>
      </c>
      <c r="X21" s="17">
        <v>10</v>
      </c>
      <c r="Y21" s="4" t="s">
        <v>302</v>
      </c>
      <c r="Z21" s="17">
        <v>16</v>
      </c>
      <c r="AA21" s="4" t="s">
        <v>310</v>
      </c>
      <c r="AB21" s="17">
        <v>15</v>
      </c>
      <c r="AC21" t="s">
        <v>118</v>
      </c>
      <c r="AD21" s="17">
        <v>11560</v>
      </c>
      <c r="AN21" s="4" t="s">
        <v>311</v>
      </c>
      <c r="AS21" s="21" t="s">
        <v>312</v>
      </c>
      <c r="AT21" s="4" t="s">
        <v>313</v>
      </c>
      <c r="AU21" s="6">
        <v>45565</v>
      </c>
      <c r="AV21" s="22" t="s">
        <v>369</v>
      </c>
    </row>
    <row r="22" spans="1:48" x14ac:dyDescent="0.25">
      <c r="A22" s="4">
        <v>2024</v>
      </c>
      <c r="B22" s="5">
        <v>45474</v>
      </c>
      <c r="C22" s="6">
        <v>45565</v>
      </c>
      <c r="D22" s="4" t="s">
        <v>112</v>
      </c>
      <c r="E22" s="7" t="s">
        <v>235</v>
      </c>
      <c r="F22" s="7" t="s">
        <v>236</v>
      </c>
      <c r="G22" s="7" t="s">
        <v>236</v>
      </c>
      <c r="H22" s="25" t="s">
        <v>114</v>
      </c>
      <c r="I22" s="31" t="s">
        <v>251</v>
      </c>
      <c r="J22">
        <v>1</v>
      </c>
      <c r="K22" s="4" t="s">
        <v>254</v>
      </c>
      <c r="L22" s="4" t="s">
        <v>116</v>
      </c>
      <c r="M22" s="4" t="s">
        <v>255</v>
      </c>
      <c r="N22" s="10" t="s">
        <v>447</v>
      </c>
      <c r="O22" t="s">
        <v>147</v>
      </c>
      <c r="P22" s="25" t="s">
        <v>151</v>
      </c>
      <c r="Q22" s="4" t="s">
        <v>281</v>
      </c>
      <c r="V22" s="25"/>
      <c r="AB22" s="17">
        <v>30</v>
      </c>
      <c r="AC22" s="25" t="s">
        <v>147</v>
      </c>
      <c r="AN22" s="4" t="s">
        <v>311</v>
      </c>
      <c r="AS22" s="21" t="s">
        <v>312</v>
      </c>
      <c r="AT22" s="4" t="s">
        <v>313</v>
      </c>
      <c r="AU22" s="6">
        <v>45565</v>
      </c>
      <c r="AV22" s="22" t="s">
        <v>369</v>
      </c>
    </row>
    <row r="23" spans="1:48" x14ac:dyDescent="0.25">
      <c r="A23" s="4">
        <v>2024</v>
      </c>
      <c r="B23" s="5">
        <v>45474</v>
      </c>
      <c r="C23" s="6">
        <v>45565</v>
      </c>
      <c r="D23" s="4" t="s">
        <v>113</v>
      </c>
      <c r="E23" s="7"/>
      <c r="F23" s="7"/>
      <c r="G23" s="7"/>
      <c r="H23" s="25"/>
      <c r="I23" s="34" t="s">
        <v>314</v>
      </c>
      <c r="J23">
        <v>1</v>
      </c>
      <c r="K23" s="4" t="s">
        <v>252</v>
      </c>
      <c r="L23" s="4" t="s">
        <v>116</v>
      </c>
      <c r="M23" s="4" t="s">
        <v>255</v>
      </c>
      <c r="N23" s="9" t="s">
        <v>315</v>
      </c>
      <c r="O23" s="25" t="s">
        <v>147</v>
      </c>
      <c r="P23" s="25" t="s">
        <v>151</v>
      </c>
      <c r="Q23" s="4" t="s">
        <v>316</v>
      </c>
      <c r="R23" t="s">
        <v>152</v>
      </c>
      <c r="S23" s="4" t="s">
        <v>317</v>
      </c>
      <c r="T23" s="15">
        <v>3111</v>
      </c>
      <c r="V23" s="25" t="s">
        <v>183</v>
      </c>
      <c r="W23" s="4" t="s">
        <v>318</v>
      </c>
      <c r="X23" s="17">
        <v>1</v>
      </c>
      <c r="Y23" s="4" t="s">
        <v>306</v>
      </c>
      <c r="Z23" s="17">
        <v>39</v>
      </c>
      <c r="AA23" s="4" t="s">
        <v>306</v>
      </c>
      <c r="AB23" s="17">
        <v>30</v>
      </c>
      <c r="AC23" s="25" t="s">
        <v>147</v>
      </c>
      <c r="AD23" s="19">
        <v>96480</v>
      </c>
      <c r="AN23" s="4" t="s">
        <v>311</v>
      </c>
      <c r="AS23" s="21" t="s">
        <v>312</v>
      </c>
      <c r="AT23" s="4" t="s">
        <v>313</v>
      </c>
      <c r="AU23" s="6">
        <v>45565</v>
      </c>
      <c r="AV23" s="22" t="s">
        <v>369</v>
      </c>
    </row>
    <row r="24" spans="1:48" x14ac:dyDescent="0.25">
      <c r="A24" s="4">
        <v>2024</v>
      </c>
      <c r="B24" s="5">
        <v>45474</v>
      </c>
      <c r="C24" s="6">
        <v>45565</v>
      </c>
      <c r="D24" s="4" t="s">
        <v>113</v>
      </c>
      <c r="H24" s="25"/>
      <c r="I24" s="31" t="s">
        <v>319</v>
      </c>
      <c r="J24">
        <v>1</v>
      </c>
      <c r="K24" s="4" t="s">
        <v>253</v>
      </c>
      <c r="L24" s="4" t="s">
        <v>116</v>
      </c>
      <c r="M24" s="4" t="s">
        <v>255</v>
      </c>
      <c r="N24" s="10" t="s">
        <v>320</v>
      </c>
      <c r="O24" s="25" t="s">
        <v>147</v>
      </c>
      <c r="P24" s="25" t="s">
        <v>151</v>
      </c>
      <c r="Q24" s="4" t="s">
        <v>321</v>
      </c>
      <c r="R24" t="s">
        <v>158</v>
      </c>
      <c r="S24" s="4" t="s">
        <v>322</v>
      </c>
      <c r="T24" s="17" t="s">
        <v>323</v>
      </c>
      <c r="U24" s="4"/>
      <c r="V24" s="25" t="s">
        <v>183</v>
      </c>
      <c r="W24" s="4" t="s">
        <v>296</v>
      </c>
      <c r="X24" s="17">
        <v>87</v>
      </c>
      <c r="Y24" s="4" t="s">
        <v>289</v>
      </c>
      <c r="Z24" s="17">
        <v>87</v>
      </c>
      <c r="AA24" s="4" t="s">
        <v>289</v>
      </c>
      <c r="AB24" s="17">
        <v>30</v>
      </c>
      <c r="AC24" s="25" t="s">
        <v>147</v>
      </c>
      <c r="AD24" s="20">
        <v>91000</v>
      </c>
      <c r="AN24" s="4" t="s">
        <v>311</v>
      </c>
      <c r="AS24" s="21" t="s">
        <v>312</v>
      </c>
      <c r="AT24" s="4" t="s">
        <v>313</v>
      </c>
      <c r="AU24" s="6">
        <v>45565</v>
      </c>
      <c r="AV24" s="22" t="s">
        <v>369</v>
      </c>
    </row>
    <row r="25" spans="1:48" x14ac:dyDescent="0.25">
      <c r="A25" s="4">
        <v>2024</v>
      </c>
      <c r="B25" s="5">
        <v>45474</v>
      </c>
      <c r="C25" s="6">
        <v>45565</v>
      </c>
      <c r="D25" s="4" t="s">
        <v>113</v>
      </c>
      <c r="H25" s="25"/>
      <c r="I25" s="34" t="s">
        <v>324</v>
      </c>
      <c r="J25">
        <v>1</v>
      </c>
      <c r="K25" s="4" t="s">
        <v>253</v>
      </c>
      <c r="L25" s="4" t="s">
        <v>116</v>
      </c>
      <c r="M25" s="4" t="s">
        <v>255</v>
      </c>
      <c r="N25" s="4" t="s">
        <v>325</v>
      </c>
      <c r="O25" s="25" t="s">
        <v>147</v>
      </c>
      <c r="P25" s="25" t="s">
        <v>151</v>
      </c>
      <c r="Q25" s="4" t="s">
        <v>274</v>
      </c>
      <c r="R25" s="3"/>
      <c r="S25" s="4"/>
      <c r="T25" s="17"/>
      <c r="U25" s="4"/>
      <c r="V25" s="25"/>
      <c r="W25" s="4"/>
      <c r="X25" s="17"/>
      <c r="Y25" s="4"/>
      <c r="Z25" s="17"/>
      <c r="AA25" s="4"/>
      <c r="AB25" s="17">
        <v>30</v>
      </c>
      <c r="AC25" s="25" t="s">
        <v>147</v>
      </c>
      <c r="AD25" s="19"/>
      <c r="AN25" s="4" t="s">
        <v>311</v>
      </c>
      <c r="AS25" s="21" t="s">
        <v>312</v>
      </c>
      <c r="AT25" s="4" t="s">
        <v>313</v>
      </c>
      <c r="AU25" s="6">
        <v>45565</v>
      </c>
      <c r="AV25" s="22" t="s">
        <v>369</v>
      </c>
    </row>
    <row r="26" spans="1:48" x14ac:dyDescent="0.25">
      <c r="A26" s="4">
        <v>2024</v>
      </c>
      <c r="B26" s="5">
        <v>45474</v>
      </c>
      <c r="C26" s="6">
        <v>45565</v>
      </c>
      <c r="D26" s="4" t="s">
        <v>113</v>
      </c>
      <c r="E26" s="7"/>
      <c r="F26" s="7"/>
      <c r="G26" s="7"/>
      <c r="H26" s="25"/>
      <c r="I26" s="31" t="s">
        <v>326</v>
      </c>
      <c r="J26">
        <v>1</v>
      </c>
      <c r="K26" s="4" t="s">
        <v>254</v>
      </c>
      <c r="L26" s="4" t="s">
        <v>116</v>
      </c>
      <c r="M26" s="4" t="s">
        <v>255</v>
      </c>
      <c r="N26" s="10" t="s">
        <v>327</v>
      </c>
      <c r="O26" s="25" t="s">
        <v>147</v>
      </c>
      <c r="P26" s="25" t="s">
        <v>151</v>
      </c>
      <c r="Q26" s="4" t="s">
        <v>279</v>
      </c>
      <c r="R26" s="3" t="s">
        <v>158</v>
      </c>
      <c r="S26" s="4" t="s">
        <v>328</v>
      </c>
      <c r="T26" s="17">
        <v>49</v>
      </c>
      <c r="U26" s="4"/>
      <c r="V26" s="25" t="s">
        <v>183</v>
      </c>
      <c r="W26" s="4" t="s">
        <v>296</v>
      </c>
      <c r="X26" s="17">
        <v>67</v>
      </c>
      <c r="Y26" s="4" t="s">
        <v>329</v>
      </c>
      <c r="Z26" s="17">
        <v>16</v>
      </c>
      <c r="AA26" s="4" t="s">
        <v>330</v>
      </c>
      <c r="AB26" s="17">
        <v>30</v>
      </c>
      <c r="AC26" s="25" t="s">
        <v>147</v>
      </c>
      <c r="AD26" s="17">
        <v>91680</v>
      </c>
      <c r="AN26" s="4" t="s">
        <v>311</v>
      </c>
      <c r="AS26" s="21" t="s">
        <v>312</v>
      </c>
      <c r="AT26" s="4" t="s">
        <v>313</v>
      </c>
      <c r="AU26" s="6">
        <v>45565</v>
      </c>
      <c r="AV26" s="22" t="s">
        <v>369</v>
      </c>
    </row>
    <row r="27" spans="1:48" x14ac:dyDescent="0.25">
      <c r="A27" s="4">
        <v>2024</v>
      </c>
      <c r="B27" s="5">
        <v>45474</v>
      </c>
      <c r="C27" s="6">
        <v>45565</v>
      </c>
      <c r="D27" s="4" t="s">
        <v>113</v>
      </c>
      <c r="E27" s="3"/>
      <c r="F27" s="3"/>
      <c r="G27" s="3"/>
      <c r="H27" s="25"/>
      <c r="I27" s="31" t="s">
        <v>331</v>
      </c>
      <c r="J27">
        <v>1</v>
      </c>
      <c r="K27" s="4" t="s">
        <v>253</v>
      </c>
      <c r="L27" s="4" t="s">
        <v>116</v>
      </c>
      <c r="M27" s="4" t="s">
        <v>255</v>
      </c>
      <c r="N27" s="4" t="s">
        <v>332</v>
      </c>
      <c r="O27" s="25" t="s">
        <v>147</v>
      </c>
      <c r="P27" s="25" t="s">
        <v>151</v>
      </c>
      <c r="Q27" s="4" t="s">
        <v>274</v>
      </c>
      <c r="R27" t="s">
        <v>152</v>
      </c>
      <c r="S27" s="4" t="s">
        <v>333</v>
      </c>
      <c r="T27" s="18"/>
      <c r="V27" s="25"/>
      <c r="X27" s="17"/>
      <c r="Y27" s="4"/>
      <c r="Z27" s="17">
        <v>77</v>
      </c>
      <c r="AA27" s="4" t="s">
        <v>334</v>
      </c>
      <c r="AB27" s="17">
        <v>30</v>
      </c>
      <c r="AC27" s="25" t="s">
        <v>147</v>
      </c>
      <c r="AD27" s="18"/>
      <c r="AN27" s="4" t="s">
        <v>311</v>
      </c>
      <c r="AS27" s="21" t="s">
        <v>312</v>
      </c>
      <c r="AT27" s="4" t="s">
        <v>313</v>
      </c>
      <c r="AU27" s="6">
        <v>45565</v>
      </c>
      <c r="AV27" s="22" t="s">
        <v>369</v>
      </c>
    </row>
    <row r="28" spans="1:48" s="23" customFormat="1" x14ac:dyDescent="0.25">
      <c r="A28" s="4">
        <v>2024</v>
      </c>
      <c r="B28" s="5">
        <v>45474</v>
      </c>
      <c r="C28" s="6">
        <v>45565</v>
      </c>
      <c r="D28" s="4" t="s">
        <v>113</v>
      </c>
      <c r="H28" s="25"/>
      <c r="I28" s="31" t="s">
        <v>335</v>
      </c>
      <c r="J28" s="23">
        <v>1</v>
      </c>
      <c r="K28" s="4" t="s">
        <v>252</v>
      </c>
      <c r="L28" s="4" t="s">
        <v>116</v>
      </c>
      <c r="M28" s="4" t="s">
        <v>255</v>
      </c>
      <c r="N28" s="4" t="s">
        <v>336</v>
      </c>
      <c r="O28" s="25" t="s">
        <v>147</v>
      </c>
      <c r="P28" s="25" t="s">
        <v>151</v>
      </c>
      <c r="Q28" s="4" t="s">
        <v>337</v>
      </c>
      <c r="R28" s="23" t="s">
        <v>177</v>
      </c>
      <c r="S28" s="4" t="s">
        <v>338</v>
      </c>
      <c r="T28" s="15">
        <v>2313</v>
      </c>
      <c r="V28" s="25" t="s">
        <v>183</v>
      </c>
      <c r="W28" s="23" t="s">
        <v>339</v>
      </c>
      <c r="X28" s="17">
        <v>87</v>
      </c>
      <c r="Y28" s="4" t="s">
        <v>289</v>
      </c>
      <c r="Z28" s="17">
        <v>87</v>
      </c>
      <c r="AA28" s="4" t="s">
        <v>289</v>
      </c>
      <c r="AB28" s="17">
        <v>30</v>
      </c>
      <c r="AC28" s="25" t="s">
        <v>147</v>
      </c>
      <c r="AD28" s="19">
        <v>91045</v>
      </c>
      <c r="AN28" s="4" t="s">
        <v>311</v>
      </c>
      <c r="AS28" s="21" t="s">
        <v>312</v>
      </c>
      <c r="AT28" s="4" t="s">
        <v>313</v>
      </c>
      <c r="AU28" s="6">
        <v>45565</v>
      </c>
      <c r="AV28" s="22" t="s">
        <v>369</v>
      </c>
    </row>
    <row r="29" spans="1:48" s="24" customFormat="1" x14ac:dyDescent="0.25">
      <c r="A29" s="4">
        <v>2024</v>
      </c>
      <c r="B29" s="5">
        <v>45474</v>
      </c>
      <c r="C29" s="6">
        <v>45565</v>
      </c>
      <c r="D29" s="4" t="s">
        <v>112</v>
      </c>
      <c r="E29" s="7" t="s">
        <v>341</v>
      </c>
      <c r="F29" s="7" t="s">
        <v>342</v>
      </c>
      <c r="G29" s="7" t="s">
        <v>343</v>
      </c>
      <c r="H29" s="25" t="s">
        <v>115</v>
      </c>
      <c r="I29" s="34" t="s">
        <v>344</v>
      </c>
      <c r="J29" s="24">
        <v>1</v>
      </c>
      <c r="K29" s="4" t="s">
        <v>254</v>
      </c>
      <c r="L29" s="4" t="s">
        <v>116</v>
      </c>
      <c r="M29" s="4" t="s">
        <v>255</v>
      </c>
      <c r="N29" s="4" t="s">
        <v>345</v>
      </c>
      <c r="O29" s="25" t="s">
        <v>147</v>
      </c>
      <c r="P29" s="25" t="s">
        <v>151</v>
      </c>
      <c r="Q29" s="4" t="s">
        <v>348</v>
      </c>
      <c r="R29" s="24" t="s">
        <v>177</v>
      </c>
      <c r="S29" s="4" t="s">
        <v>346</v>
      </c>
      <c r="T29" s="15">
        <v>37</v>
      </c>
      <c r="V29" s="25" t="s">
        <v>183</v>
      </c>
      <c r="W29" s="24" t="s">
        <v>347</v>
      </c>
      <c r="X29" s="17">
        <v>1</v>
      </c>
      <c r="Y29" s="4" t="s">
        <v>305</v>
      </c>
      <c r="Z29" s="17">
        <v>206</v>
      </c>
      <c r="AA29" s="4" t="s">
        <v>305</v>
      </c>
      <c r="AB29" s="17">
        <v>30</v>
      </c>
      <c r="AC29" s="25" t="s">
        <v>147</v>
      </c>
      <c r="AD29" s="19">
        <v>96360</v>
      </c>
      <c r="AN29" s="4" t="s">
        <v>311</v>
      </c>
      <c r="AS29" s="21" t="s">
        <v>312</v>
      </c>
      <c r="AT29" s="4" t="s">
        <v>313</v>
      </c>
      <c r="AU29" s="6">
        <v>45565</v>
      </c>
      <c r="AV29" s="22" t="s">
        <v>369</v>
      </c>
    </row>
    <row r="30" spans="1:48" s="24" customFormat="1" x14ac:dyDescent="0.25">
      <c r="A30" s="4">
        <v>2024</v>
      </c>
      <c r="B30" s="5">
        <v>45474</v>
      </c>
      <c r="C30" s="6">
        <v>45565</v>
      </c>
      <c r="D30" s="4" t="s">
        <v>113</v>
      </c>
      <c r="E30" s="7"/>
      <c r="F30" s="7"/>
      <c r="G30" s="7"/>
      <c r="H30" s="25"/>
      <c r="I30" s="32" t="s">
        <v>349</v>
      </c>
      <c r="J30" s="24">
        <v>1</v>
      </c>
      <c r="K30" s="4" t="s">
        <v>253</v>
      </c>
      <c r="L30" s="4" t="s">
        <v>116</v>
      </c>
      <c r="M30" s="4" t="s">
        <v>255</v>
      </c>
      <c r="N30" s="10" t="s">
        <v>350</v>
      </c>
      <c r="O30" s="25" t="s">
        <v>147</v>
      </c>
      <c r="P30" s="25" t="s">
        <v>151</v>
      </c>
      <c r="Q30" s="10" t="s">
        <v>274</v>
      </c>
      <c r="R30" s="24" t="s">
        <v>166</v>
      </c>
      <c r="S30" s="4" t="s">
        <v>351</v>
      </c>
      <c r="T30" s="14" t="s">
        <v>336</v>
      </c>
      <c r="V30" s="25" t="s">
        <v>183</v>
      </c>
      <c r="W30" s="7" t="s">
        <v>352</v>
      </c>
      <c r="X30" s="17">
        <v>1</v>
      </c>
      <c r="Y30" s="4" t="s">
        <v>305</v>
      </c>
      <c r="Z30" s="17">
        <v>206</v>
      </c>
      <c r="AA30" s="4" t="s">
        <v>305</v>
      </c>
      <c r="AB30" s="17">
        <v>30</v>
      </c>
      <c r="AC30" s="25" t="s">
        <v>147</v>
      </c>
      <c r="AD30" s="19">
        <v>96360</v>
      </c>
      <c r="AN30" s="4" t="s">
        <v>311</v>
      </c>
      <c r="AS30" s="21" t="s">
        <v>312</v>
      </c>
      <c r="AT30" s="4" t="s">
        <v>313</v>
      </c>
      <c r="AU30" s="6">
        <v>45565</v>
      </c>
      <c r="AV30" s="22" t="s">
        <v>369</v>
      </c>
    </row>
    <row r="31" spans="1:48" s="24" customFormat="1" x14ac:dyDescent="0.25">
      <c r="A31" s="4">
        <v>2024</v>
      </c>
      <c r="B31" s="5">
        <v>45474</v>
      </c>
      <c r="C31" s="6">
        <v>45565</v>
      </c>
      <c r="D31" s="4" t="s">
        <v>113</v>
      </c>
      <c r="E31" s="7"/>
      <c r="F31" s="7"/>
      <c r="G31" s="7"/>
      <c r="H31" s="25"/>
      <c r="I31" s="34" t="s">
        <v>353</v>
      </c>
      <c r="J31" s="24">
        <v>1</v>
      </c>
      <c r="K31" s="4" t="s">
        <v>253</v>
      </c>
      <c r="L31" s="4" t="s">
        <v>116</v>
      </c>
      <c r="M31" s="4" t="s">
        <v>255</v>
      </c>
      <c r="N31" s="9" t="s">
        <v>354</v>
      </c>
      <c r="O31" s="25" t="s">
        <v>147</v>
      </c>
      <c r="P31" s="24" t="s">
        <v>151</v>
      </c>
      <c r="Q31" s="4" t="s">
        <v>355</v>
      </c>
      <c r="R31" s="24" t="s">
        <v>158</v>
      </c>
      <c r="S31" s="4" t="s">
        <v>356</v>
      </c>
      <c r="T31" s="15">
        <v>2750</v>
      </c>
      <c r="V31" s="26" t="s">
        <v>183</v>
      </c>
      <c r="W31" s="4" t="s">
        <v>357</v>
      </c>
      <c r="X31" s="17">
        <v>28</v>
      </c>
      <c r="Y31" s="4" t="s">
        <v>358</v>
      </c>
      <c r="Z31" s="17">
        <v>28</v>
      </c>
      <c r="AA31" s="4" t="s">
        <v>359</v>
      </c>
      <c r="AB31" s="17">
        <v>30</v>
      </c>
      <c r="AC31" s="25" t="s">
        <v>147</v>
      </c>
      <c r="AD31" s="19">
        <v>94294</v>
      </c>
      <c r="AN31" s="4" t="s">
        <v>311</v>
      </c>
      <c r="AS31" s="21" t="s">
        <v>312</v>
      </c>
      <c r="AT31" s="4" t="s">
        <v>313</v>
      </c>
      <c r="AU31" s="6">
        <v>45565</v>
      </c>
      <c r="AV31" s="22" t="s">
        <v>369</v>
      </c>
    </row>
    <row r="32" spans="1:48" s="24" customFormat="1" x14ac:dyDescent="0.25">
      <c r="A32" s="4">
        <v>2024</v>
      </c>
      <c r="B32" s="5">
        <v>45474</v>
      </c>
      <c r="C32" s="6">
        <v>45565</v>
      </c>
      <c r="D32" s="4" t="s">
        <v>112</v>
      </c>
      <c r="E32" s="7" t="s">
        <v>360</v>
      </c>
      <c r="F32" s="7" t="s">
        <v>361</v>
      </c>
      <c r="G32" s="7" t="s">
        <v>362</v>
      </c>
      <c r="H32" s="25" t="s">
        <v>115</v>
      </c>
      <c r="I32" s="34" t="s">
        <v>363</v>
      </c>
      <c r="J32" s="24">
        <v>1</v>
      </c>
      <c r="K32" s="4" t="s">
        <v>254</v>
      </c>
      <c r="L32" s="4" t="s">
        <v>116</v>
      </c>
      <c r="M32" s="4" t="s">
        <v>255</v>
      </c>
      <c r="N32" s="4" t="s">
        <v>364</v>
      </c>
      <c r="O32" s="25" t="s">
        <v>147</v>
      </c>
      <c r="P32" s="25" t="s">
        <v>151</v>
      </c>
      <c r="Q32" s="4" t="s">
        <v>275</v>
      </c>
      <c r="V32" s="25"/>
      <c r="AB32" s="17">
        <v>30</v>
      </c>
      <c r="AC32" s="25" t="s">
        <v>147</v>
      </c>
      <c r="AN32" s="4" t="s">
        <v>311</v>
      </c>
      <c r="AS32" s="21" t="s">
        <v>312</v>
      </c>
      <c r="AT32" s="4" t="s">
        <v>313</v>
      </c>
      <c r="AU32" s="6">
        <v>45565</v>
      </c>
      <c r="AV32" s="22" t="s">
        <v>369</v>
      </c>
    </row>
    <row r="33" spans="1:49" x14ac:dyDescent="0.25">
      <c r="A33" s="4">
        <v>2024</v>
      </c>
      <c r="B33" s="5">
        <v>45474</v>
      </c>
      <c r="C33" s="6">
        <v>45565</v>
      </c>
      <c r="D33" s="4" t="s">
        <v>113</v>
      </c>
      <c r="E33" s="25"/>
      <c r="F33" s="25"/>
      <c r="G33" s="25"/>
      <c r="H33" s="25"/>
      <c r="I33" s="35" t="s">
        <v>365</v>
      </c>
      <c r="J33" s="25">
        <v>1</v>
      </c>
      <c r="K33" s="4" t="s">
        <v>253</v>
      </c>
      <c r="L33" s="4" t="s">
        <v>116</v>
      </c>
      <c r="M33" s="4" t="s">
        <v>255</v>
      </c>
      <c r="N33" s="9" t="s">
        <v>366</v>
      </c>
      <c r="O33" s="25" t="s">
        <v>147</v>
      </c>
      <c r="P33" s="25" t="s">
        <v>151</v>
      </c>
      <c r="Q33" s="4" t="s">
        <v>279</v>
      </c>
      <c r="R33" s="25" t="s">
        <v>177</v>
      </c>
      <c r="S33" s="8" t="s">
        <v>367</v>
      </c>
      <c r="T33" s="17" t="s">
        <v>336</v>
      </c>
      <c r="U33" s="4"/>
      <c r="V33" s="25" t="s">
        <v>183</v>
      </c>
      <c r="W33" s="4" t="s">
        <v>368</v>
      </c>
      <c r="X33" s="17">
        <v>1</v>
      </c>
      <c r="Y33" s="4" t="s">
        <v>289</v>
      </c>
      <c r="Z33" s="17">
        <v>87</v>
      </c>
      <c r="AA33" s="4" t="s">
        <v>289</v>
      </c>
      <c r="AB33" s="17">
        <v>30</v>
      </c>
      <c r="AC33" s="25" t="s">
        <v>147</v>
      </c>
      <c r="AD33" s="19">
        <v>91180</v>
      </c>
      <c r="AE33" s="25"/>
      <c r="AF33" s="25"/>
      <c r="AG33" s="25"/>
      <c r="AH33" s="25"/>
      <c r="AI33" s="25"/>
      <c r="AJ33" s="25"/>
      <c r="AK33" s="25"/>
      <c r="AL33" s="25"/>
      <c r="AM33" s="25"/>
      <c r="AN33" s="4" t="s">
        <v>311</v>
      </c>
      <c r="AO33" s="25"/>
      <c r="AP33" s="25"/>
      <c r="AQ33" s="25"/>
      <c r="AR33" s="25"/>
      <c r="AS33" s="21" t="s">
        <v>312</v>
      </c>
      <c r="AT33" s="4" t="s">
        <v>313</v>
      </c>
      <c r="AU33" s="6">
        <v>45565</v>
      </c>
      <c r="AV33" s="22" t="s">
        <v>369</v>
      </c>
      <c r="AW33" s="22"/>
    </row>
    <row r="34" spans="1:49" x14ac:dyDescent="0.25">
      <c r="A34" s="4">
        <v>2024</v>
      </c>
      <c r="B34" s="5">
        <v>45474</v>
      </c>
      <c r="C34" s="6">
        <v>45565</v>
      </c>
      <c r="D34" s="4" t="s">
        <v>113</v>
      </c>
      <c r="E34" s="26"/>
      <c r="F34" s="26"/>
      <c r="G34" s="26"/>
      <c r="H34" s="26"/>
      <c r="I34" s="35" t="s">
        <v>370</v>
      </c>
      <c r="J34" s="26">
        <v>1</v>
      </c>
      <c r="K34" s="4" t="s">
        <v>253</v>
      </c>
      <c r="L34" s="4" t="s">
        <v>116</v>
      </c>
      <c r="M34" s="4" t="s">
        <v>255</v>
      </c>
      <c r="N34" s="9" t="s">
        <v>371</v>
      </c>
      <c r="O34" s="26" t="s">
        <v>147</v>
      </c>
      <c r="P34" s="26" t="s">
        <v>151</v>
      </c>
      <c r="Q34" s="4" t="s">
        <v>321</v>
      </c>
      <c r="R34" s="26" t="s">
        <v>158</v>
      </c>
      <c r="S34" s="8" t="s">
        <v>372</v>
      </c>
      <c r="T34" s="17">
        <v>10</v>
      </c>
      <c r="U34" s="4"/>
      <c r="V34" s="26" t="s">
        <v>183</v>
      </c>
      <c r="W34" s="4" t="s">
        <v>373</v>
      </c>
      <c r="X34" s="17">
        <v>1</v>
      </c>
      <c r="Y34" s="4" t="s">
        <v>289</v>
      </c>
      <c r="Z34" s="17">
        <v>87</v>
      </c>
      <c r="AA34" s="4" t="s">
        <v>289</v>
      </c>
      <c r="AB34" s="17">
        <v>30</v>
      </c>
      <c r="AC34" s="26" t="s">
        <v>147</v>
      </c>
      <c r="AD34" s="19">
        <v>91060</v>
      </c>
      <c r="AN34" s="4" t="s">
        <v>311</v>
      </c>
      <c r="AS34" s="21" t="s">
        <v>312</v>
      </c>
      <c r="AT34" s="4" t="s">
        <v>313</v>
      </c>
      <c r="AU34" s="6">
        <v>45565</v>
      </c>
      <c r="AV34" s="22" t="s">
        <v>369</v>
      </c>
    </row>
    <row r="35" spans="1:49" x14ac:dyDescent="0.25">
      <c r="A35" s="4">
        <v>2024</v>
      </c>
      <c r="B35" s="5">
        <v>45474</v>
      </c>
      <c r="C35" s="6">
        <v>45565</v>
      </c>
      <c r="D35" s="4" t="s">
        <v>113</v>
      </c>
      <c r="E35" s="26"/>
      <c r="F35" s="26"/>
      <c r="G35" s="26"/>
      <c r="H35" s="26"/>
      <c r="I35" s="31" t="s">
        <v>374</v>
      </c>
      <c r="J35" s="26">
        <v>1</v>
      </c>
      <c r="K35" s="4" t="s">
        <v>253</v>
      </c>
      <c r="L35" s="4" t="s">
        <v>116</v>
      </c>
      <c r="M35" s="4" t="s">
        <v>255</v>
      </c>
      <c r="N35" s="10" t="s">
        <v>375</v>
      </c>
      <c r="O35" s="26" t="s">
        <v>147</v>
      </c>
      <c r="P35" s="26" t="s">
        <v>151</v>
      </c>
      <c r="Q35" s="4" t="s">
        <v>376</v>
      </c>
      <c r="R35" s="26" t="s">
        <v>163</v>
      </c>
      <c r="S35" s="4" t="s">
        <v>377</v>
      </c>
      <c r="T35" s="17">
        <v>964</v>
      </c>
      <c r="U35" s="26"/>
      <c r="V35" s="26" t="s">
        <v>183</v>
      </c>
      <c r="W35" s="4" t="s">
        <v>378</v>
      </c>
      <c r="X35" s="15">
        <v>37</v>
      </c>
      <c r="Y35" s="4" t="s">
        <v>309</v>
      </c>
      <c r="Z35" s="18">
        <v>193</v>
      </c>
      <c r="AA35" s="4" t="s">
        <v>309</v>
      </c>
      <c r="AB35" s="17">
        <v>30</v>
      </c>
      <c r="AC35" s="26" t="s">
        <v>147</v>
      </c>
      <c r="AD35" s="18">
        <v>91910</v>
      </c>
      <c r="AN35" s="4" t="s">
        <v>311</v>
      </c>
      <c r="AS35" s="21" t="s">
        <v>312</v>
      </c>
      <c r="AT35" s="4" t="s">
        <v>313</v>
      </c>
      <c r="AU35" s="6">
        <v>45565</v>
      </c>
      <c r="AV35" s="22" t="s">
        <v>369</v>
      </c>
    </row>
    <row r="36" spans="1:49" x14ac:dyDescent="0.25">
      <c r="A36" s="4">
        <v>2024</v>
      </c>
      <c r="B36" s="5">
        <v>45474</v>
      </c>
      <c r="C36" s="6">
        <v>45565</v>
      </c>
      <c r="D36" s="4" t="s">
        <v>113</v>
      </c>
      <c r="E36" s="26"/>
      <c r="F36" s="26"/>
      <c r="G36" s="26"/>
      <c r="H36" s="26"/>
      <c r="I36" s="31" t="s">
        <v>326</v>
      </c>
      <c r="J36" s="26">
        <v>1</v>
      </c>
      <c r="K36" s="4" t="s">
        <v>254</v>
      </c>
      <c r="L36" s="4" t="s">
        <v>116</v>
      </c>
      <c r="M36" s="4" t="s">
        <v>255</v>
      </c>
      <c r="N36" s="10" t="s">
        <v>327</v>
      </c>
      <c r="O36" s="26" t="s">
        <v>147</v>
      </c>
      <c r="P36" s="26" t="s">
        <v>151</v>
      </c>
      <c r="Q36" s="4" t="s">
        <v>279</v>
      </c>
      <c r="R36" s="26" t="s">
        <v>158</v>
      </c>
      <c r="S36" s="4" t="s">
        <v>328</v>
      </c>
      <c r="T36" s="17">
        <v>49</v>
      </c>
      <c r="U36" s="4"/>
      <c r="V36" s="26" t="s">
        <v>183</v>
      </c>
      <c r="W36" s="4" t="s">
        <v>296</v>
      </c>
      <c r="X36" s="17">
        <v>67</v>
      </c>
      <c r="Y36" s="4" t="s">
        <v>329</v>
      </c>
      <c r="Z36" s="17">
        <v>16</v>
      </c>
      <c r="AA36" s="4" t="s">
        <v>330</v>
      </c>
      <c r="AB36" s="17">
        <v>30</v>
      </c>
      <c r="AC36" s="26" t="s">
        <v>147</v>
      </c>
      <c r="AD36" s="17">
        <v>91680</v>
      </c>
      <c r="AN36" s="4" t="s">
        <v>311</v>
      </c>
      <c r="AS36" s="21" t="s">
        <v>312</v>
      </c>
      <c r="AT36" s="4" t="s">
        <v>313</v>
      </c>
      <c r="AU36" s="6">
        <v>45565</v>
      </c>
      <c r="AV36" s="22" t="s">
        <v>369</v>
      </c>
    </row>
    <row r="37" spans="1:49" x14ac:dyDescent="0.25">
      <c r="A37" s="4">
        <v>2024</v>
      </c>
      <c r="B37" s="5">
        <v>45474</v>
      </c>
      <c r="C37" s="6">
        <v>45565</v>
      </c>
      <c r="D37" s="4" t="s">
        <v>113</v>
      </c>
      <c r="I37" s="31" t="s">
        <v>379</v>
      </c>
      <c r="J37" s="26">
        <v>1</v>
      </c>
      <c r="K37" s="4" t="s">
        <v>252</v>
      </c>
      <c r="L37" s="4" t="s">
        <v>116</v>
      </c>
      <c r="M37" s="4" t="s">
        <v>255</v>
      </c>
      <c r="N37" s="10" t="s">
        <v>380</v>
      </c>
      <c r="O37" s="26" t="s">
        <v>147</v>
      </c>
      <c r="P37" s="26" t="s">
        <v>151</v>
      </c>
      <c r="Q37" s="4" t="s">
        <v>381</v>
      </c>
      <c r="R37" s="26" t="s">
        <v>166</v>
      </c>
      <c r="S37" s="4" t="s">
        <v>382</v>
      </c>
      <c r="T37" s="17">
        <v>50</v>
      </c>
      <c r="U37" s="26"/>
      <c r="V37" s="26" t="s">
        <v>183</v>
      </c>
      <c r="W37" s="4" t="s">
        <v>352</v>
      </c>
      <c r="X37" s="17">
        <v>206</v>
      </c>
      <c r="Y37" s="4" t="s">
        <v>308</v>
      </c>
      <c r="Z37" s="17">
        <v>206</v>
      </c>
      <c r="AA37" s="4" t="s">
        <v>305</v>
      </c>
      <c r="AB37" s="17">
        <v>30</v>
      </c>
      <c r="AC37" s="26" t="s">
        <v>147</v>
      </c>
      <c r="AD37" s="19">
        <v>96360</v>
      </c>
      <c r="AN37" s="4" t="s">
        <v>311</v>
      </c>
      <c r="AS37" s="21" t="s">
        <v>312</v>
      </c>
      <c r="AT37" s="4" t="s">
        <v>313</v>
      </c>
      <c r="AU37" s="6">
        <v>45565</v>
      </c>
      <c r="AV37" s="22" t="s">
        <v>369</v>
      </c>
    </row>
    <row r="38" spans="1:49" x14ac:dyDescent="0.25">
      <c r="A38" s="4">
        <v>2024</v>
      </c>
      <c r="B38" s="5">
        <v>45474</v>
      </c>
      <c r="C38" s="6">
        <v>45565</v>
      </c>
      <c r="D38" s="4" t="s">
        <v>113</v>
      </c>
      <c r="I38" s="31" t="s">
        <v>383</v>
      </c>
      <c r="J38" s="26">
        <v>1</v>
      </c>
      <c r="K38" s="4" t="s">
        <v>252</v>
      </c>
      <c r="L38" s="4" t="s">
        <v>116</v>
      </c>
      <c r="M38" s="4" t="s">
        <v>255</v>
      </c>
      <c r="N38" s="11" t="s">
        <v>384</v>
      </c>
      <c r="O38" s="26" t="s">
        <v>147</v>
      </c>
      <c r="P38" s="26" t="s">
        <v>151</v>
      </c>
      <c r="Q38" s="10" t="s">
        <v>385</v>
      </c>
      <c r="R38" s="26" t="s">
        <v>177</v>
      </c>
      <c r="S38" s="4" t="s">
        <v>386</v>
      </c>
      <c r="T38" s="14">
        <v>1407</v>
      </c>
      <c r="U38" s="4"/>
      <c r="V38" s="26" t="s">
        <v>183</v>
      </c>
      <c r="W38" s="4" t="s">
        <v>318</v>
      </c>
      <c r="X38" s="17">
        <v>1</v>
      </c>
      <c r="Y38" s="4" t="s">
        <v>306</v>
      </c>
      <c r="Z38" s="17">
        <v>39</v>
      </c>
      <c r="AA38" s="4" t="s">
        <v>306</v>
      </c>
      <c r="AB38" s="17">
        <v>30</v>
      </c>
      <c r="AC38" s="26" t="s">
        <v>147</v>
      </c>
      <c r="AD38" s="17">
        <v>96480</v>
      </c>
      <c r="AN38" s="4" t="s">
        <v>311</v>
      </c>
      <c r="AS38" s="21" t="s">
        <v>312</v>
      </c>
      <c r="AT38" s="4" t="s">
        <v>313</v>
      </c>
      <c r="AU38" s="6">
        <v>45565</v>
      </c>
      <c r="AV38" s="22" t="s">
        <v>369</v>
      </c>
    </row>
    <row r="39" spans="1:49" x14ac:dyDescent="0.25">
      <c r="A39" s="4">
        <v>2024</v>
      </c>
      <c r="B39" s="5">
        <v>45474</v>
      </c>
      <c r="C39" s="6">
        <v>45565</v>
      </c>
      <c r="D39" s="4" t="s">
        <v>113</v>
      </c>
      <c r="I39" s="31" t="s">
        <v>387</v>
      </c>
      <c r="J39" s="26">
        <v>1</v>
      </c>
      <c r="K39" s="4" t="s">
        <v>254</v>
      </c>
      <c r="L39" s="4" t="s">
        <v>116</v>
      </c>
      <c r="M39" s="4" t="s">
        <v>255</v>
      </c>
      <c r="N39" s="10" t="s">
        <v>388</v>
      </c>
      <c r="O39" s="26" t="s">
        <v>147</v>
      </c>
      <c r="P39" s="26" t="s">
        <v>151</v>
      </c>
      <c r="Q39" s="10" t="s">
        <v>274</v>
      </c>
      <c r="R39" s="26" t="s">
        <v>152</v>
      </c>
      <c r="S39" s="4" t="s">
        <v>386</v>
      </c>
      <c r="T39" s="18" t="s">
        <v>389</v>
      </c>
      <c r="V39" s="26" t="s">
        <v>183</v>
      </c>
      <c r="W39" s="4" t="s">
        <v>390</v>
      </c>
      <c r="X39" s="17">
        <v>547</v>
      </c>
      <c r="Y39" s="4" t="s">
        <v>392</v>
      </c>
      <c r="Z39" s="17">
        <v>108</v>
      </c>
      <c r="AA39" s="4" t="s">
        <v>391</v>
      </c>
      <c r="AB39" s="17">
        <v>30</v>
      </c>
      <c r="AC39" s="26" t="s">
        <v>147</v>
      </c>
      <c r="AD39" s="18">
        <v>96870</v>
      </c>
      <c r="AN39" s="4" t="s">
        <v>311</v>
      </c>
      <c r="AS39" s="21" t="s">
        <v>312</v>
      </c>
      <c r="AT39" s="4" t="s">
        <v>313</v>
      </c>
      <c r="AU39" s="6">
        <v>45565</v>
      </c>
      <c r="AV39" s="22" t="s">
        <v>369</v>
      </c>
    </row>
    <row r="40" spans="1:49" x14ac:dyDescent="0.25">
      <c r="A40" s="4">
        <v>2024</v>
      </c>
      <c r="B40" s="5">
        <v>45474</v>
      </c>
      <c r="C40" s="6">
        <v>45565</v>
      </c>
      <c r="D40" s="4" t="s">
        <v>113</v>
      </c>
      <c r="I40" s="31" t="s">
        <v>393</v>
      </c>
      <c r="J40" s="27">
        <v>1</v>
      </c>
      <c r="K40" s="4" t="s">
        <v>254</v>
      </c>
      <c r="L40" s="4" t="s">
        <v>116</v>
      </c>
      <c r="M40" s="4" t="s">
        <v>255</v>
      </c>
      <c r="N40" s="10" t="s">
        <v>394</v>
      </c>
      <c r="O40" s="27" t="s">
        <v>147</v>
      </c>
      <c r="P40" s="27" t="s">
        <v>151</v>
      </c>
      <c r="Q40" s="10" t="s">
        <v>274</v>
      </c>
      <c r="R40" s="27" t="s">
        <v>166</v>
      </c>
      <c r="S40" s="4" t="s">
        <v>395</v>
      </c>
      <c r="T40" s="17">
        <v>1505</v>
      </c>
      <c r="V40" s="27" t="s">
        <v>183</v>
      </c>
      <c r="W40" s="4" t="s">
        <v>396</v>
      </c>
      <c r="X40" s="17">
        <v>1</v>
      </c>
      <c r="Y40" s="4" t="s">
        <v>289</v>
      </c>
      <c r="Z40" s="17">
        <v>87</v>
      </c>
      <c r="AA40" s="4" t="s">
        <v>289</v>
      </c>
      <c r="AB40" s="17">
        <v>30</v>
      </c>
      <c r="AC40" s="27" t="s">
        <v>147</v>
      </c>
      <c r="AD40" s="18">
        <v>91190</v>
      </c>
      <c r="AN40" s="4" t="s">
        <v>311</v>
      </c>
      <c r="AS40" s="21" t="s">
        <v>312</v>
      </c>
      <c r="AT40" s="4" t="s">
        <v>313</v>
      </c>
      <c r="AU40" s="6">
        <v>45565</v>
      </c>
      <c r="AV40" s="22" t="s">
        <v>369</v>
      </c>
    </row>
    <row r="41" spans="1:49" x14ac:dyDescent="0.25">
      <c r="A41" s="4">
        <v>2024</v>
      </c>
      <c r="B41" s="5">
        <v>45474</v>
      </c>
      <c r="C41" s="6">
        <v>45565</v>
      </c>
      <c r="D41" s="4" t="s">
        <v>113</v>
      </c>
      <c r="I41" s="31" t="s">
        <v>397</v>
      </c>
      <c r="J41" s="27">
        <v>1</v>
      </c>
      <c r="K41" s="4" t="s">
        <v>254</v>
      </c>
      <c r="L41" s="4" t="s">
        <v>116</v>
      </c>
      <c r="M41" s="4" t="s">
        <v>255</v>
      </c>
      <c r="N41" s="10" t="s">
        <v>398</v>
      </c>
      <c r="O41" s="27" t="s">
        <v>147</v>
      </c>
      <c r="P41" s="27" t="s">
        <v>151</v>
      </c>
      <c r="Q41" s="10" t="s">
        <v>274</v>
      </c>
      <c r="R41" s="27" t="s">
        <v>152</v>
      </c>
      <c r="S41" s="4" t="s">
        <v>400</v>
      </c>
      <c r="T41" s="18" t="s">
        <v>399</v>
      </c>
      <c r="X41" s="17">
        <v>1</v>
      </c>
      <c r="Y41" s="4" t="s">
        <v>401</v>
      </c>
      <c r="Z41" s="17">
        <v>116</v>
      </c>
      <c r="AA41" s="4" t="s">
        <v>401</v>
      </c>
      <c r="AB41" s="17">
        <v>30</v>
      </c>
      <c r="AC41" s="27" t="s">
        <v>147</v>
      </c>
      <c r="AD41" s="18">
        <v>96165</v>
      </c>
      <c r="AN41" s="4" t="s">
        <v>311</v>
      </c>
      <c r="AS41" s="21" t="s">
        <v>312</v>
      </c>
      <c r="AT41" s="4" t="s">
        <v>313</v>
      </c>
      <c r="AU41" s="6">
        <v>45565</v>
      </c>
      <c r="AV41" s="22" t="s">
        <v>369</v>
      </c>
    </row>
    <row r="42" spans="1:49" x14ac:dyDescent="0.25">
      <c r="A42" s="4">
        <v>2024</v>
      </c>
      <c r="B42" s="5">
        <v>45474</v>
      </c>
      <c r="C42" s="6">
        <v>45565</v>
      </c>
      <c r="D42" s="4" t="s">
        <v>113</v>
      </c>
      <c r="I42" s="31" t="s">
        <v>406</v>
      </c>
      <c r="J42" s="28">
        <v>1</v>
      </c>
      <c r="K42" s="4" t="s">
        <v>254</v>
      </c>
      <c r="L42" s="4" t="s">
        <v>116</v>
      </c>
      <c r="M42" s="4" t="s">
        <v>255</v>
      </c>
      <c r="N42" s="10" t="s">
        <v>402</v>
      </c>
      <c r="O42" s="28" t="s">
        <v>147</v>
      </c>
      <c r="P42" s="28" t="s">
        <v>151</v>
      </c>
      <c r="Q42" s="10" t="s">
        <v>274</v>
      </c>
      <c r="R42" s="28" t="s">
        <v>152</v>
      </c>
      <c r="S42" s="4" t="s">
        <v>403</v>
      </c>
      <c r="T42" s="18" t="s">
        <v>404</v>
      </c>
      <c r="X42" s="17">
        <v>1</v>
      </c>
      <c r="Y42" s="4" t="s">
        <v>405</v>
      </c>
      <c r="Z42" s="17">
        <v>174</v>
      </c>
      <c r="AA42" s="4" t="s">
        <v>405</v>
      </c>
      <c r="AB42" s="17">
        <v>30</v>
      </c>
      <c r="AC42" s="28" t="s">
        <v>147</v>
      </c>
      <c r="AN42" s="4" t="s">
        <v>311</v>
      </c>
      <c r="AS42" s="21" t="s">
        <v>312</v>
      </c>
      <c r="AT42" s="4" t="s">
        <v>313</v>
      </c>
      <c r="AU42" s="6">
        <v>45565</v>
      </c>
      <c r="AV42" s="22" t="s">
        <v>369</v>
      </c>
    </row>
    <row r="43" spans="1:49" x14ac:dyDescent="0.25">
      <c r="A43" s="4">
        <v>2024</v>
      </c>
      <c r="B43" s="5">
        <v>45474</v>
      </c>
      <c r="C43" s="6">
        <v>45565</v>
      </c>
      <c r="D43" s="4" t="s">
        <v>113</v>
      </c>
      <c r="I43" s="31" t="s">
        <v>407</v>
      </c>
      <c r="J43" s="28">
        <v>1</v>
      </c>
      <c r="K43" s="4" t="s">
        <v>252</v>
      </c>
      <c r="L43" s="4" t="s">
        <v>116</v>
      </c>
      <c r="M43" s="4" t="s">
        <v>255</v>
      </c>
      <c r="N43" s="10" t="s">
        <v>408</v>
      </c>
      <c r="O43" s="28" t="s">
        <v>147</v>
      </c>
      <c r="P43" s="28" t="s">
        <v>151</v>
      </c>
      <c r="Q43" s="10" t="s">
        <v>409</v>
      </c>
      <c r="R43" s="28" t="s">
        <v>152</v>
      </c>
      <c r="S43" s="4" t="s">
        <v>410</v>
      </c>
      <c r="T43" s="15">
        <v>179</v>
      </c>
      <c r="V43" s="28" t="s">
        <v>183</v>
      </c>
      <c r="W43" s="4" t="s">
        <v>411</v>
      </c>
      <c r="X43" s="17">
        <v>1</v>
      </c>
      <c r="Y43" s="4" t="s">
        <v>306</v>
      </c>
      <c r="Z43" s="17">
        <v>39</v>
      </c>
      <c r="AA43" s="4" t="s">
        <v>306</v>
      </c>
      <c r="AB43" s="17">
        <v>30</v>
      </c>
      <c r="AC43" s="28" t="s">
        <v>147</v>
      </c>
      <c r="AD43" s="18">
        <v>96480</v>
      </c>
      <c r="AN43" s="4" t="s">
        <v>311</v>
      </c>
      <c r="AS43" s="21" t="s">
        <v>312</v>
      </c>
      <c r="AT43" s="4" t="s">
        <v>313</v>
      </c>
      <c r="AU43" s="6">
        <v>45565</v>
      </c>
      <c r="AV43" s="22" t="s">
        <v>369</v>
      </c>
    </row>
    <row r="44" spans="1:49" x14ac:dyDescent="0.25">
      <c r="A44" s="4">
        <v>2024</v>
      </c>
      <c r="B44" s="5">
        <v>45474</v>
      </c>
      <c r="C44" s="6">
        <v>45565</v>
      </c>
      <c r="D44" s="4" t="s">
        <v>112</v>
      </c>
      <c r="E44" t="s">
        <v>413</v>
      </c>
      <c r="F44" t="s">
        <v>414</v>
      </c>
      <c r="G44" t="s">
        <v>415</v>
      </c>
      <c r="H44" s="28" t="s">
        <v>115</v>
      </c>
      <c r="I44" s="31" t="s">
        <v>412</v>
      </c>
      <c r="J44" s="28">
        <v>1</v>
      </c>
      <c r="K44" s="4" t="s">
        <v>254</v>
      </c>
      <c r="L44" s="4" t="s">
        <v>116</v>
      </c>
      <c r="M44" s="4" t="s">
        <v>255</v>
      </c>
      <c r="N44" s="10" t="s">
        <v>416</v>
      </c>
      <c r="O44" s="28" t="s">
        <v>147</v>
      </c>
      <c r="P44" s="28" t="s">
        <v>151</v>
      </c>
      <c r="Q44" s="4" t="s">
        <v>279</v>
      </c>
      <c r="AB44" s="17">
        <v>30</v>
      </c>
      <c r="AC44" s="28" t="s">
        <v>147</v>
      </c>
      <c r="AN44" s="4" t="s">
        <v>311</v>
      </c>
      <c r="AS44" s="21" t="s">
        <v>312</v>
      </c>
      <c r="AT44" s="4" t="s">
        <v>313</v>
      </c>
      <c r="AU44" s="6">
        <v>45565</v>
      </c>
      <c r="AV44" s="22" t="s">
        <v>369</v>
      </c>
    </row>
    <row r="45" spans="1:49" s="28" customFormat="1" x14ac:dyDescent="0.25">
      <c r="A45" s="4">
        <v>2024</v>
      </c>
      <c r="B45" s="5">
        <v>45474</v>
      </c>
      <c r="C45" s="6">
        <v>45565</v>
      </c>
      <c r="D45" s="4" t="s">
        <v>112</v>
      </c>
      <c r="E45" s="28" t="s">
        <v>419</v>
      </c>
      <c r="F45" s="28" t="s">
        <v>420</v>
      </c>
      <c r="G45" s="28" t="s">
        <v>421</v>
      </c>
      <c r="H45" s="28" t="s">
        <v>115</v>
      </c>
      <c r="I45" s="31" t="s">
        <v>417</v>
      </c>
      <c r="J45" s="28">
        <v>1</v>
      </c>
      <c r="K45" s="4" t="s">
        <v>254</v>
      </c>
      <c r="L45" s="4" t="s">
        <v>116</v>
      </c>
      <c r="M45" s="4" t="s">
        <v>255</v>
      </c>
      <c r="N45" s="10" t="s">
        <v>418</v>
      </c>
      <c r="O45" s="28" t="s">
        <v>147</v>
      </c>
      <c r="P45" s="28" t="s">
        <v>151</v>
      </c>
      <c r="Q45" s="4" t="s">
        <v>279</v>
      </c>
      <c r="AB45" s="17">
        <v>30</v>
      </c>
      <c r="AC45" s="28" t="s">
        <v>147</v>
      </c>
      <c r="AN45" s="4" t="s">
        <v>311</v>
      </c>
      <c r="AS45" s="21" t="s">
        <v>312</v>
      </c>
      <c r="AT45" s="4" t="s">
        <v>313</v>
      </c>
      <c r="AU45" s="6">
        <v>45565</v>
      </c>
      <c r="AV45" s="22" t="s">
        <v>369</v>
      </c>
    </row>
    <row r="46" spans="1:49" s="28" customFormat="1" x14ac:dyDescent="0.25">
      <c r="A46" s="4">
        <v>2024</v>
      </c>
      <c r="B46" s="5">
        <v>45474</v>
      </c>
      <c r="C46" s="6">
        <v>45565</v>
      </c>
      <c r="D46" s="4" t="s">
        <v>112</v>
      </c>
      <c r="E46" s="28" t="s">
        <v>423</v>
      </c>
      <c r="F46" s="28" t="s">
        <v>424</v>
      </c>
      <c r="G46" s="28" t="s">
        <v>425</v>
      </c>
      <c r="H46" s="28" t="s">
        <v>114</v>
      </c>
      <c r="I46" s="31" t="s">
        <v>422</v>
      </c>
      <c r="J46" s="28">
        <v>1</v>
      </c>
      <c r="K46" s="4" t="s">
        <v>254</v>
      </c>
      <c r="L46" s="4" t="s">
        <v>116</v>
      </c>
      <c r="M46" s="4" t="s">
        <v>255</v>
      </c>
      <c r="N46" s="10" t="s">
        <v>267</v>
      </c>
      <c r="O46" s="28" t="s">
        <v>147</v>
      </c>
      <c r="P46" s="28" t="s">
        <v>151</v>
      </c>
      <c r="Q46" s="4" t="s">
        <v>348</v>
      </c>
      <c r="AB46" s="17">
        <v>30</v>
      </c>
      <c r="AC46" s="28" t="s">
        <v>147</v>
      </c>
      <c r="AN46" s="4" t="s">
        <v>311</v>
      </c>
      <c r="AS46" s="21" t="s">
        <v>312</v>
      </c>
      <c r="AT46" s="4" t="s">
        <v>313</v>
      </c>
      <c r="AU46" s="6">
        <v>45565</v>
      </c>
      <c r="AV46" s="22" t="s">
        <v>369</v>
      </c>
    </row>
    <row r="47" spans="1:49" s="28" customFormat="1" x14ac:dyDescent="0.25">
      <c r="A47" s="4">
        <v>2024</v>
      </c>
      <c r="B47" s="5">
        <v>45474</v>
      </c>
      <c r="C47" s="6">
        <v>45565</v>
      </c>
      <c r="D47" s="4" t="s">
        <v>112</v>
      </c>
      <c r="E47" s="28" t="s">
        <v>427</v>
      </c>
      <c r="F47" s="28" t="s">
        <v>428</v>
      </c>
      <c r="G47" s="28" t="s">
        <v>429</v>
      </c>
      <c r="H47" s="28" t="s">
        <v>114</v>
      </c>
      <c r="I47" s="31" t="s">
        <v>426</v>
      </c>
      <c r="J47" s="28">
        <v>1</v>
      </c>
      <c r="K47" s="4" t="s">
        <v>254</v>
      </c>
      <c r="L47" s="4" t="s">
        <v>116</v>
      </c>
      <c r="M47" s="4" t="s">
        <v>255</v>
      </c>
      <c r="N47" s="10" t="s">
        <v>430</v>
      </c>
      <c r="O47" s="28" t="s">
        <v>147</v>
      </c>
      <c r="P47" s="28" t="s">
        <v>151</v>
      </c>
      <c r="Q47" s="4" t="s">
        <v>431</v>
      </c>
      <c r="AB47" s="17">
        <v>30</v>
      </c>
      <c r="AC47" s="28" t="s">
        <v>147</v>
      </c>
      <c r="AN47" s="4" t="s">
        <v>311</v>
      </c>
      <c r="AS47" s="21" t="s">
        <v>312</v>
      </c>
      <c r="AT47" s="4" t="s">
        <v>313</v>
      </c>
      <c r="AU47" s="6">
        <v>45565</v>
      </c>
      <c r="AV47" s="22" t="s">
        <v>369</v>
      </c>
    </row>
    <row r="48" spans="1:49" s="28" customFormat="1" x14ac:dyDescent="0.25">
      <c r="A48" s="4">
        <v>2024</v>
      </c>
      <c r="B48" s="5">
        <v>45474</v>
      </c>
      <c r="C48" s="6">
        <v>45565</v>
      </c>
      <c r="D48" s="4" t="s">
        <v>112</v>
      </c>
      <c r="E48" s="28" t="s">
        <v>433</v>
      </c>
      <c r="F48" s="28" t="s">
        <v>434</v>
      </c>
      <c r="G48" s="28" t="s">
        <v>435</v>
      </c>
      <c r="H48" s="28" t="s">
        <v>115</v>
      </c>
      <c r="I48" s="31" t="s">
        <v>432</v>
      </c>
      <c r="J48" s="28">
        <v>1</v>
      </c>
      <c r="K48" s="4" t="s">
        <v>254</v>
      </c>
      <c r="L48" s="4" t="s">
        <v>116</v>
      </c>
      <c r="M48" s="4" t="s">
        <v>255</v>
      </c>
      <c r="N48" s="10" t="s">
        <v>436</v>
      </c>
      <c r="O48" s="28" t="s">
        <v>147</v>
      </c>
      <c r="P48" s="28" t="s">
        <v>151</v>
      </c>
      <c r="Q48" s="4" t="s">
        <v>279</v>
      </c>
      <c r="AB48" s="17">
        <v>30</v>
      </c>
      <c r="AC48" s="28" t="s">
        <v>147</v>
      </c>
      <c r="AN48" s="4" t="s">
        <v>311</v>
      </c>
      <c r="AS48" s="21" t="s">
        <v>312</v>
      </c>
      <c r="AT48" s="4" t="s">
        <v>313</v>
      </c>
      <c r="AU48" s="6">
        <v>45565</v>
      </c>
      <c r="AV48" s="22" t="s">
        <v>369</v>
      </c>
    </row>
    <row r="49" spans="1:48" s="28" customFormat="1" x14ac:dyDescent="0.25">
      <c r="A49" s="4">
        <v>2024</v>
      </c>
      <c r="B49" s="5">
        <v>45474</v>
      </c>
      <c r="C49" s="6">
        <v>45565</v>
      </c>
      <c r="D49" s="4" t="s">
        <v>112</v>
      </c>
      <c r="E49" s="28" t="s">
        <v>440</v>
      </c>
      <c r="F49" s="28" t="s">
        <v>441</v>
      </c>
      <c r="G49" s="28" t="s">
        <v>442</v>
      </c>
      <c r="H49" s="28" t="s">
        <v>115</v>
      </c>
      <c r="I49" s="31" t="s">
        <v>439</v>
      </c>
      <c r="J49" s="28">
        <v>1</v>
      </c>
      <c r="K49" s="4" t="s">
        <v>254</v>
      </c>
      <c r="L49" s="4" t="s">
        <v>116</v>
      </c>
      <c r="M49" s="4" t="s">
        <v>255</v>
      </c>
      <c r="N49" s="10" t="s">
        <v>438</v>
      </c>
      <c r="O49" s="28" t="s">
        <v>147</v>
      </c>
      <c r="P49" s="28" t="s">
        <v>151</v>
      </c>
      <c r="Q49" s="4" t="s">
        <v>279</v>
      </c>
      <c r="AB49" s="17">
        <v>30</v>
      </c>
      <c r="AC49" s="28" t="s">
        <v>147</v>
      </c>
      <c r="AN49" s="4" t="s">
        <v>311</v>
      </c>
      <c r="AS49" s="21" t="s">
        <v>312</v>
      </c>
      <c r="AT49" s="4" t="s">
        <v>313</v>
      </c>
      <c r="AU49" s="6">
        <v>45565</v>
      </c>
      <c r="AV49" s="22" t="s">
        <v>369</v>
      </c>
    </row>
    <row r="50" spans="1:48" s="28" customFormat="1" x14ac:dyDescent="0.25">
      <c r="A50" s="4">
        <v>2024</v>
      </c>
      <c r="B50" s="5">
        <v>45474</v>
      </c>
      <c r="C50" s="6">
        <v>45565</v>
      </c>
      <c r="D50" s="4" t="s">
        <v>112</v>
      </c>
      <c r="E50" s="28" t="s">
        <v>444</v>
      </c>
      <c r="F50" s="28" t="s">
        <v>445</v>
      </c>
      <c r="G50" s="28" t="s">
        <v>446</v>
      </c>
      <c r="H50" s="28" t="s">
        <v>114</v>
      </c>
      <c r="I50" s="31" t="s">
        <v>443</v>
      </c>
      <c r="J50" s="28">
        <v>1</v>
      </c>
      <c r="K50" s="4" t="s">
        <v>254</v>
      </c>
      <c r="L50" s="4" t="s">
        <v>116</v>
      </c>
      <c r="M50" s="4" t="s">
        <v>255</v>
      </c>
      <c r="N50" s="10" t="s">
        <v>270</v>
      </c>
      <c r="O50" s="28" t="s">
        <v>147</v>
      </c>
      <c r="P50" s="28" t="s">
        <v>151</v>
      </c>
      <c r="Q50" s="4" t="s">
        <v>437</v>
      </c>
      <c r="AB50" s="17">
        <v>30</v>
      </c>
      <c r="AC50" s="28" t="s">
        <v>147</v>
      </c>
      <c r="AN50" s="4" t="s">
        <v>311</v>
      </c>
      <c r="AS50" s="21" t="s">
        <v>312</v>
      </c>
      <c r="AT50" s="4" t="s">
        <v>313</v>
      </c>
      <c r="AU50" s="6">
        <v>45565</v>
      </c>
      <c r="AV50" s="22" t="s">
        <v>369</v>
      </c>
    </row>
    <row r="51" spans="1:48" s="28" customFormat="1" x14ac:dyDescent="0.25">
      <c r="A51" s="4">
        <v>2024</v>
      </c>
      <c r="B51" s="5">
        <v>45474</v>
      </c>
      <c r="C51" s="6">
        <v>45565</v>
      </c>
      <c r="D51" s="4" t="s">
        <v>112</v>
      </c>
      <c r="E51" s="28" t="s">
        <v>450</v>
      </c>
      <c r="F51" s="28" t="s">
        <v>451</v>
      </c>
      <c r="G51" s="28" t="s">
        <v>452</v>
      </c>
      <c r="H51" s="28" t="s">
        <v>115</v>
      </c>
      <c r="I51" s="31" t="s">
        <v>448</v>
      </c>
      <c r="J51" s="28">
        <v>1</v>
      </c>
      <c r="K51" s="4" t="s">
        <v>254</v>
      </c>
      <c r="L51" s="4" t="s">
        <v>116</v>
      </c>
      <c r="M51" s="4" t="s">
        <v>255</v>
      </c>
      <c r="N51" s="10" t="s">
        <v>456</v>
      </c>
      <c r="O51" s="28" t="s">
        <v>147</v>
      </c>
      <c r="P51" s="28" t="s">
        <v>151</v>
      </c>
      <c r="Q51" s="4" t="s">
        <v>279</v>
      </c>
      <c r="AB51" s="17">
        <v>30</v>
      </c>
      <c r="AC51" s="28" t="s">
        <v>147</v>
      </c>
      <c r="AN51" s="4" t="s">
        <v>311</v>
      </c>
      <c r="AS51" s="21" t="s">
        <v>312</v>
      </c>
      <c r="AT51" s="4" t="s">
        <v>313</v>
      </c>
      <c r="AU51" s="6">
        <v>45565</v>
      </c>
      <c r="AV51" s="22" t="s">
        <v>369</v>
      </c>
    </row>
    <row r="52" spans="1:48" s="28" customFormat="1" x14ac:dyDescent="0.25">
      <c r="A52" s="4">
        <v>2024</v>
      </c>
      <c r="B52" s="5">
        <v>45474</v>
      </c>
      <c r="C52" s="6">
        <v>45565</v>
      </c>
      <c r="D52" s="4" t="s">
        <v>112</v>
      </c>
      <c r="E52" s="28" t="s">
        <v>453</v>
      </c>
      <c r="F52" s="28" t="s">
        <v>454</v>
      </c>
      <c r="G52" s="28" t="s">
        <v>455</v>
      </c>
      <c r="H52" s="28" t="s">
        <v>114</v>
      </c>
      <c r="I52" s="31" t="s">
        <v>449</v>
      </c>
      <c r="J52" s="28">
        <v>1</v>
      </c>
      <c r="K52" s="4" t="s">
        <v>254</v>
      </c>
      <c r="L52" s="4" t="s">
        <v>116</v>
      </c>
      <c r="M52" s="4" t="s">
        <v>255</v>
      </c>
      <c r="N52" s="10" t="s">
        <v>457</v>
      </c>
      <c r="O52" s="28" t="s">
        <v>147</v>
      </c>
      <c r="P52" s="28" t="s">
        <v>151</v>
      </c>
      <c r="Q52" s="4" t="s">
        <v>279</v>
      </c>
      <c r="AB52" s="17">
        <v>30</v>
      </c>
      <c r="AC52" s="28" t="s">
        <v>147</v>
      </c>
      <c r="AN52" s="4" t="s">
        <v>311</v>
      </c>
      <c r="AS52" s="21" t="s">
        <v>312</v>
      </c>
      <c r="AT52" s="4" t="s">
        <v>313</v>
      </c>
      <c r="AU52" s="6">
        <v>45565</v>
      </c>
      <c r="AV52" s="22" t="s">
        <v>369</v>
      </c>
    </row>
    <row r="53" spans="1:48" s="28" customFormat="1" x14ac:dyDescent="0.25">
      <c r="A53" s="4">
        <v>2024</v>
      </c>
      <c r="B53" s="5">
        <v>45474</v>
      </c>
      <c r="C53" s="6">
        <v>45565</v>
      </c>
      <c r="D53" s="4" t="s">
        <v>112</v>
      </c>
      <c r="E53" s="28" t="s">
        <v>460</v>
      </c>
      <c r="F53" s="28" t="s">
        <v>461</v>
      </c>
      <c r="G53" s="28" t="s">
        <v>452</v>
      </c>
      <c r="H53" s="28" t="s">
        <v>114</v>
      </c>
      <c r="I53" s="31" t="s">
        <v>458</v>
      </c>
      <c r="J53" s="28">
        <v>1</v>
      </c>
      <c r="K53" s="4" t="s">
        <v>254</v>
      </c>
      <c r="L53" s="4" t="s">
        <v>116</v>
      </c>
      <c r="M53" s="4" t="s">
        <v>255</v>
      </c>
      <c r="N53" s="10" t="s">
        <v>465</v>
      </c>
      <c r="O53" s="28" t="s">
        <v>147</v>
      </c>
      <c r="P53" s="28" t="s">
        <v>151</v>
      </c>
      <c r="Q53" s="4" t="s">
        <v>279</v>
      </c>
      <c r="AB53" s="17">
        <v>30</v>
      </c>
      <c r="AC53" s="28" t="s">
        <v>147</v>
      </c>
      <c r="AN53" s="4" t="s">
        <v>311</v>
      </c>
      <c r="AS53" s="21" t="s">
        <v>312</v>
      </c>
      <c r="AT53" s="4" t="s">
        <v>313</v>
      </c>
      <c r="AU53" s="6">
        <v>45565</v>
      </c>
      <c r="AV53" s="22" t="s">
        <v>369</v>
      </c>
    </row>
    <row r="54" spans="1:48" s="28" customFormat="1" x14ac:dyDescent="0.25">
      <c r="A54" s="4">
        <v>2024</v>
      </c>
      <c r="B54" s="5">
        <v>45474</v>
      </c>
      <c r="C54" s="6">
        <v>45565</v>
      </c>
      <c r="D54" s="4" t="s">
        <v>112</v>
      </c>
      <c r="E54" s="28" t="s">
        <v>462</v>
      </c>
      <c r="F54" s="28" t="s">
        <v>463</v>
      </c>
      <c r="G54" s="28" t="s">
        <v>464</v>
      </c>
      <c r="H54" s="28" t="s">
        <v>115</v>
      </c>
      <c r="I54" s="31" t="s">
        <v>459</v>
      </c>
      <c r="J54" s="28">
        <v>1</v>
      </c>
      <c r="K54" s="4" t="s">
        <v>254</v>
      </c>
      <c r="L54" s="4" t="s">
        <v>116</v>
      </c>
      <c r="M54" s="4" t="s">
        <v>255</v>
      </c>
      <c r="N54" s="10" t="s">
        <v>466</v>
      </c>
      <c r="O54" s="28" t="s">
        <v>147</v>
      </c>
      <c r="P54" s="28" t="s">
        <v>151</v>
      </c>
      <c r="Q54" s="4" t="s">
        <v>279</v>
      </c>
      <c r="AB54" s="17">
        <v>30</v>
      </c>
      <c r="AC54" s="28" t="s">
        <v>147</v>
      </c>
      <c r="AN54" s="4" t="s">
        <v>311</v>
      </c>
      <c r="AS54" s="21" t="s">
        <v>312</v>
      </c>
      <c r="AT54" s="4" t="s">
        <v>313</v>
      </c>
      <c r="AU54" s="6">
        <v>45565</v>
      </c>
      <c r="AV54" s="22" t="s">
        <v>369</v>
      </c>
    </row>
    <row r="55" spans="1:48" s="28" customFormat="1" x14ac:dyDescent="0.25">
      <c r="A55" s="4">
        <v>2024</v>
      </c>
      <c r="B55" s="5">
        <v>45474</v>
      </c>
      <c r="C55" s="6">
        <v>45565</v>
      </c>
      <c r="D55" s="4" t="s">
        <v>112</v>
      </c>
      <c r="E55" s="28" t="s">
        <v>469</v>
      </c>
      <c r="F55" s="28" t="s">
        <v>470</v>
      </c>
      <c r="G55" s="28" t="s">
        <v>471</v>
      </c>
      <c r="H55" s="28" t="s">
        <v>114</v>
      </c>
      <c r="I55" s="31" t="s">
        <v>467</v>
      </c>
      <c r="J55" s="28">
        <v>1</v>
      </c>
      <c r="K55" s="4" t="s">
        <v>254</v>
      </c>
      <c r="L55" s="4" t="s">
        <v>116</v>
      </c>
      <c r="M55" s="4" t="s">
        <v>255</v>
      </c>
      <c r="N55" s="10" t="s">
        <v>473</v>
      </c>
      <c r="O55" s="28" t="s">
        <v>147</v>
      </c>
      <c r="P55" s="28" t="s">
        <v>151</v>
      </c>
      <c r="Q55" s="4" t="s">
        <v>321</v>
      </c>
      <c r="AB55" s="17">
        <v>30</v>
      </c>
      <c r="AC55" s="28" t="s">
        <v>147</v>
      </c>
      <c r="AN55" s="4" t="s">
        <v>311</v>
      </c>
      <c r="AS55" s="21" t="s">
        <v>312</v>
      </c>
      <c r="AT55" s="4" t="s">
        <v>313</v>
      </c>
      <c r="AU55" s="6">
        <v>45565</v>
      </c>
      <c r="AV55" s="22" t="s">
        <v>369</v>
      </c>
    </row>
    <row r="56" spans="1:48" s="28" customFormat="1" x14ac:dyDescent="0.25">
      <c r="A56" s="4">
        <v>2024</v>
      </c>
      <c r="B56" s="5">
        <v>45474</v>
      </c>
      <c r="C56" s="6">
        <v>45565</v>
      </c>
      <c r="D56" s="4" t="s">
        <v>112</v>
      </c>
      <c r="E56" s="28" t="s">
        <v>472</v>
      </c>
      <c r="F56" s="28" t="s">
        <v>461</v>
      </c>
      <c r="G56" s="28" t="s">
        <v>452</v>
      </c>
      <c r="H56" s="28" t="s">
        <v>114</v>
      </c>
      <c r="I56" s="31" t="s">
        <v>468</v>
      </c>
      <c r="J56" s="28">
        <v>1</v>
      </c>
      <c r="K56" s="4" t="s">
        <v>254</v>
      </c>
      <c r="L56" s="4" t="s">
        <v>116</v>
      </c>
      <c r="M56" s="4" t="s">
        <v>255</v>
      </c>
      <c r="N56" s="10" t="s">
        <v>465</v>
      </c>
      <c r="O56" s="28" t="s">
        <v>147</v>
      </c>
      <c r="P56" s="28" t="s">
        <v>151</v>
      </c>
      <c r="Q56" s="4" t="s">
        <v>279</v>
      </c>
      <c r="AB56" s="17">
        <v>30</v>
      </c>
      <c r="AC56" s="28" t="s">
        <v>147</v>
      </c>
      <c r="AN56" s="4" t="s">
        <v>311</v>
      </c>
      <c r="AS56" s="21" t="s">
        <v>312</v>
      </c>
      <c r="AT56" s="4" t="s">
        <v>313</v>
      </c>
      <c r="AU56" s="6">
        <v>45565</v>
      </c>
      <c r="AV56" s="22" t="s">
        <v>369</v>
      </c>
    </row>
    <row r="57" spans="1:48" s="28" customFormat="1" x14ac:dyDescent="0.25">
      <c r="A57" s="4">
        <v>2024</v>
      </c>
      <c r="B57" s="5">
        <v>45474</v>
      </c>
      <c r="C57" s="6">
        <v>45565</v>
      </c>
      <c r="D57" s="4" t="s">
        <v>112</v>
      </c>
      <c r="E57" s="28" t="s">
        <v>480</v>
      </c>
      <c r="F57" s="28" t="s">
        <v>481</v>
      </c>
      <c r="G57" s="28" t="s">
        <v>482</v>
      </c>
      <c r="H57" s="28" t="s">
        <v>114</v>
      </c>
      <c r="I57" s="31" t="s">
        <v>477</v>
      </c>
      <c r="J57" s="28">
        <v>1</v>
      </c>
      <c r="K57" s="4" t="s">
        <v>254</v>
      </c>
      <c r="L57" s="4" t="s">
        <v>116</v>
      </c>
      <c r="M57" s="4" t="s">
        <v>255</v>
      </c>
      <c r="N57" s="10" t="s">
        <v>474</v>
      </c>
      <c r="O57" s="28" t="s">
        <v>147</v>
      </c>
      <c r="P57" s="28" t="s">
        <v>151</v>
      </c>
      <c r="Q57" s="4" t="s">
        <v>279</v>
      </c>
      <c r="AB57" s="17">
        <v>30</v>
      </c>
      <c r="AC57" s="28" t="s">
        <v>147</v>
      </c>
      <c r="AN57" s="4" t="s">
        <v>311</v>
      </c>
      <c r="AS57" s="21" t="s">
        <v>312</v>
      </c>
      <c r="AT57" s="4" t="s">
        <v>313</v>
      </c>
      <c r="AU57" s="6">
        <v>45565</v>
      </c>
      <c r="AV57" s="22" t="s">
        <v>369</v>
      </c>
    </row>
    <row r="58" spans="1:48" s="28" customFormat="1" x14ac:dyDescent="0.25">
      <c r="A58" s="4">
        <v>2024</v>
      </c>
      <c r="B58" s="5">
        <v>45474</v>
      </c>
      <c r="C58" s="6">
        <v>45565</v>
      </c>
      <c r="D58" s="4" t="s">
        <v>112</v>
      </c>
      <c r="E58" s="28" t="s">
        <v>483</v>
      </c>
      <c r="F58" s="28" t="s">
        <v>484</v>
      </c>
      <c r="G58" s="28" t="s">
        <v>485</v>
      </c>
      <c r="H58" s="28" t="s">
        <v>114</v>
      </c>
      <c r="I58" s="31" t="s">
        <v>478</v>
      </c>
      <c r="J58" s="28">
        <v>1</v>
      </c>
      <c r="K58" s="4" t="s">
        <v>254</v>
      </c>
      <c r="L58" s="4" t="s">
        <v>116</v>
      </c>
      <c r="M58" s="4" t="s">
        <v>255</v>
      </c>
      <c r="N58" s="10" t="s">
        <v>475</v>
      </c>
      <c r="O58" s="28" t="s">
        <v>147</v>
      </c>
      <c r="P58" s="28" t="s">
        <v>151</v>
      </c>
      <c r="Q58" s="4" t="s">
        <v>279</v>
      </c>
      <c r="AB58" s="17">
        <v>30</v>
      </c>
      <c r="AC58" s="28" t="s">
        <v>147</v>
      </c>
      <c r="AN58" s="4" t="s">
        <v>311</v>
      </c>
      <c r="AS58" s="21" t="s">
        <v>312</v>
      </c>
      <c r="AT58" s="4" t="s">
        <v>313</v>
      </c>
      <c r="AU58" s="6">
        <v>45565</v>
      </c>
      <c r="AV58" s="22" t="s">
        <v>369</v>
      </c>
    </row>
    <row r="59" spans="1:48" s="28" customFormat="1" x14ac:dyDescent="0.25">
      <c r="A59" s="4">
        <v>2024</v>
      </c>
      <c r="B59" s="5">
        <v>45474</v>
      </c>
      <c r="C59" s="6">
        <v>45565</v>
      </c>
      <c r="D59" s="4" t="s">
        <v>112</v>
      </c>
      <c r="E59" s="28" t="s">
        <v>486</v>
      </c>
      <c r="F59" s="28" t="s">
        <v>487</v>
      </c>
      <c r="G59" s="28" t="s">
        <v>488</v>
      </c>
      <c r="H59" s="28" t="s">
        <v>115</v>
      </c>
      <c r="I59" s="31" t="s">
        <v>479</v>
      </c>
      <c r="J59" s="28">
        <v>1</v>
      </c>
      <c r="K59" s="4" t="s">
        <v>254</v>
      </c>
      <c r="L59" s="4" t="s">
        <v>116</v>
      </c>
      <c r="M59" s="4" t="s">
        <v>255</v>
      </c>
      <c r="N59" s="10" t="s">
        <v>476</v>
      </c>
      <c r="O59" s="28" t="s">
        <v>147</v>
      </c>
      <c r="P59" s="28" t="s">
        <v>151</v>
      </c>
      <c r="Q59" s="4" t="s">
        <v>279</v>
      </c>
      <c r="AB59" s="17">
        <v>30</v>
      </c>
      <c r="AC59" s="28" t="s">
        <v>147</v>
      </c>
      <c r="AN59" s="4" t="s">
        <v>311</v>
      </c>
      <c r="AS59" s="21" t="s">
        <v>312</v>
      </c>
      <c r="AT59" s="4" t="s">
        <v>313</v>
      </c>
      <c r="AU59" s="6">
        <v>45565</v>
      </c>
      <c r="AV59" s="22" t="s">
        <v>369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8:H168" xr:uid="{00000000-0002-0000-0000-000000000000}">
      <formula1>Hidden_27</formula1>
    </dataValidation>
    <dataValidation type="list" allowBlank="1" showErrorMessage="1" sqref="L60:L168" xr:uid="{00000000-0002-0000-0000-000001000000}">
      <formula1>Hidden_311</formula1>
    </dataValidation>
    <dataValidation type="list" allowBlank="1" showErrorMessage="1" sqref="U12" xr:uid="{00000000-0002-0000-0000-000002000000}">
      <formula1>Hidden_616</formula1>
    </dataValidation>
    <dataValidation type="list" allowBlank="1" showErrorMessage="1" sqref="V8:V168" xr:uid="{00000000-0002-0000-0000-000003000000}">
      <formula1>Hidden_721</formula1>
    </dataValidation>
    <dataValidation type="list" allowBlank="1" showErrorMessage="1" sqref="O8:O168" xr:uid="{00000000-0002-0000-0000-000004000000}">
      <formula1>Hidden_414</formula1>
    </dataValidation>
    <dataValidation type="list" allowBlank="1" showErrorMessage="1" sqref="P8:P168" xr:uid="{00000000-0002-0000-0000-000005000000}">
      <formula1>Hidden_515</formula1>
    </dataValidation>
    <dataValidation type="list" allowBlank="1" showErrorMessage="1" sqref="D8:D168" xr:uid="{00000000-0002-0000-0000-000006000000}">
      <formula1>Hidden_13</formula1>
    </dataValidation>
    <dataValidation type="list" allowBlank="1" showErrorMessage="1" sqref="R8:R168" xr:uid="{00000000-0002-0000-0000-000007000000}">
      <formula1>Hidden_617</formula1>
    </dataValidation>
    <dataValidation type="list" allowBlank="1" showErrorMessage="1" sqref="AC8:AC168" xr:uid="{00000000-0002-0000-0000-000008000000}">
      <formula1>Hidden_828</formula1>
    </dataValidation>
    <dataValidation type="list" allowBlank="1" showErrorMessage="1" sqref="L8:L59" xr:uid="{00000000-0002-0000-0000-000009000000}">
      <formula1>Hidden_30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340</v>
      </c>
      <c r="C4" t="s">
        <v>340</v>
      </c>
      <c r="D4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2024-03-25T18:46:59Z</dcterms:created>
  <dcterms:modified xsi:type="dcterms:W3CDTF">2024-10-24T19:42:53Z</dcterms:modified>
</cp:coreProperties>
</file>