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FORMATOS 2025 TRANSPARENCIA\mios\"/>
    </mc:Choice>
  </mc:AlternateContent>
  <xr:revisionPtr revIDLastSave="0" documentId="13_ncr:1_{813FAA41-0E82-4591-A323-859DA8772A5F}" xr6:coauthVersionLast="47" xr6:coauthVersionMax="47" xr10:uidLastSave="{00000000-0000-0000-0000-000000000000}"/>
  <bookViews>
    <workbookView xWindow="-120" yWindow="-120" windowWidth="24240" windowHeight="13020" firstSheet="10" activeTab="1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<sst xmlns="http://schemas.openxmlformats.org/spreadsheetml/2006/main" count="1206" uniqueCount="426">
  <si>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</si>
  <si>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</si>
  <si>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</si>
  <si>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</si>
  <si>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</si>
  <si>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</si>
  <si>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</si>
  <si>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</si>
  <si>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</si>
  <si>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</si>
  <si>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</si>
  <si>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</si>
  <si>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</si>
  <si>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</si>
  <si>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</si>
  <si>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</si>
  <si>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</si>
  <si>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</si>
  <si>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</si>
  <si>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</si>
  <si>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</si>
  <si>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</si>
  <si>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</si>
  <si>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</si>
  <si>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</si>
  <si>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</si>
  <si>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</si>
  <si>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</si>
  <si>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</si>
  <si>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</si>
  <si>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</si>
  <si>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</si>
  <si>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</si>
  <si>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</si>
  <si>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</si>
  <si>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</si>
  <si>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</si>
  <si>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</si>
  <si>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</si>
  <si>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</si>
  <si>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</si>
  <si>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</si>
  <si>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</si>
  <si>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</si>
  <si>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</si>
  <si>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</si>
  <si>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</si>
  <si>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</si>
  <si>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</si>
  <si>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</si>
  <si>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</si>
  <si>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</si>
  <si>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</si>
  <si>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</si>
  <si>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</si>
  <si>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</si>
  <si>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</si>
  <si>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</si>
  <si>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</si>
  <si>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</si>
  <si>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</si>
  <si>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</si>
  <si>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</si>
  <si>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</si>
  <si>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</si>
  <si>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</si>
  <si>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</si>
  <si>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</si>
  <si>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</si>
  <si>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</si>
  <si>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</si>
  <si>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</si>
  <si>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</si>
  <si>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</si>
  <si>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</si>
  <si>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</si>
  <si>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</si>
  <si>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</si>
  <si>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</si>
  <si>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</si>
  <si>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</si>
  <si>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</si>
  <si>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</si>
  <si>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</si>
  <si>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</si>
  <si>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</si>
  <si>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</si>
  <si>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</si>
  <si>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</si>
  <si>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</si>
  <si>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</si>
  <si>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</si>
  <si>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</si>
  <si>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</si>
  <si>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</si>
  <si>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</si>
  <si>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</si>
  <si>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</si>
  <si>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</si>
  <si>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</si>
  <si>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</si>
  <si>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</si>
  <si>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</si>
  <si>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</si>
  <si>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</si>
  <si>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</si>
  <si>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</si>
  <si>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</si>
  <si>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</si>
  <si>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</si>
  <si>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</si>
  <si>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</si>
  <si>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</si>
  <si>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</si>
  <si>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</si>
  <si>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</si>
  <si>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</si>
  <si>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</si>
  <si>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</si>
  <si>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</si>
  <si>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</si>
  <si>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</si>
  <si>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</si>
  <si>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</si>
  <si>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</si>
  <si>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</si>
  <si>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</si>
  <si>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</si>
  <si>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</si>
  <si>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</si>
  <si>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</si>
  <si>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</si>
  <si>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</si>
  <si>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</si>
  <si>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</si>
  <si>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</si>
  <si>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</si>
  <si>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</si>
  <si>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</si>
  <si>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</si>
  <si>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</si>
  <si>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</si>
  <si>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</si>
  <si>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</si>
  <si>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</si>
  <si>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</si>
  <si>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</si>
  <si>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</si>
  <si>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</si>
  <si>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</si>
  <si>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</si>
  <si>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</si>
  <si>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</si>
  <si>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</si>
  <si>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</si>
  <si>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</si>
  <si>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</si>
  <si>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</si>
  <si>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</si>
  <si>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</si>
  <si>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</si>
  <si>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</si>
  <si>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</si>
  <si>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</si>
  <si>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</si>
  <si>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</si>
  <si>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</si>
  <si>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</si>
  <si>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</si>
  <si>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</si>
  <si>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</si>
  <si>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</si>
  <si>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</si>
  <si>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</si>
  <si>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</si>
  <si>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</si>
  <si>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</si>
  <si>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</si>
  <si>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</si>
  <si>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</si>
  <si>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</si>
  <si>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</si>
  <si>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</si>
  <si>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</si>
  <si>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</si>
  <si>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</si>
  <si>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</si>
  <si>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</si>
  <si>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</si>
  <si>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</si>
  <si>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</si>
  <si>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</si>
  <si>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</si>
  <si>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</si>
  <si>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</si>
  <si>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</si>
  <si>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</si>
  <si>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</si>
  <si>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</si>
  <si>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</si>
  <si>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</si>
  <si>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</si>
  <si>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</si>
  <si>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</si>
  <si>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</si>
  <si>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</si>
  <si>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</si>
  <si>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</si>
  <si>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</si>
  <si>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</si>
  <si>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</si>
  <si>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</si>
  <si>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</si>
  <si>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</si>
  <si>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</si>
  <si>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</si>
  <si>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</si>
  <si>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</si>
  <si>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</si>
  <si>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</si>
  <si>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</si>
  <si>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</si>
  <si>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</si>
  <si>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</si>
  <si>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</si>
  <si>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</si>
  <si>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</si>
  <si>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</si>
  <si>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</si>
  <si>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</si>
  <si>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</si>
  <si>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</si>
  <si>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</si>
  <si>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</si>
  <si>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</si>
  <si>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</si>
  <si>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</si>
  <si>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</si>
  <si>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</si>
  <si>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</si>
  <si>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</si>
  <si>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</si>
  <si>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</si>
  <si>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</si>
  <si>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</si>
  <si>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</si>
  <si>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</si>
  <si>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</si>
  <si>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</si>
  <si>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</si>
  <si>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</si>
  <si>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</si>
  <si>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</si>
  <si>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</si>
  <si>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</si>
  <si>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</si>
  <si>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</si>
  <si>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</si>
  <si>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</si>
  <si>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</si>
  <si>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</si>
  <si>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</si>
  <si>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</si>
  <si>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CONTRATACION E INSTALACIÓN</t>
  </si>
  <si>
    <t>POBLACION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</si>
  <si>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</si>
  <si>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</si>
  <si>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https://drive.google.com/file/d/1BmxPYB4UHg3_Tt5K7bihWhBAdi5uDIh0/view?usp=sharing</t>
  </si>
  <si>
    <t>Dentro de los treinta dias siguientes a la fecha de pago</t>
  </si>
  <si>
    <t>Este servicio no cuenta con prevención</t>
  </si>
  <si>
    <t>Indefinido</t>
  </si>
  <si>
    <t>verificar que los contratos de los usuarios  sean viables</t>
  </si>
  <si>
    <t>https://drive.google.com/file/d/1ignhrVz_pbefYVz73AeyOxcBNRAJIlqV/view?usp=sharing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</si>
  <si>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</si>
  <si>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</si>
  <si>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</si>
  <si>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</si>
  <si>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realizar igresos y cobrar lo justo a los usuarios  y usuarias</t>
  </si>
  <si>
    <t>Ninguno</t>
  </si>
  <si>
    <t>http://www.caev.gob.mx/difusion/catalogo-de-tramites/</t>
  </si>
  <si>
    <t>JEFE ADMINISTRATIVO Y COMERCIAL</t>
  </si>
  <si>
    <t>INSTALACION O CAMBIO DE MEDIDOR</t>
  </si>
  <si>
    <t xml:space="preserve">Usuarios y usuarias </t>
  </si>
  <si>
    <t>CERTEZA EN CUANTO AL PAGO MEDIDO DE SU CONSUMO</t>
  </si>
  <si>
    <t>Tres Dias Habiles</t>
  </si>
  <si>
    <t xml:space="preserve">inspeccionar medidores o realizar combios de medodores por fallas </t>
  </si>
  <si>
    <t>https://drive.google.com/file/d/1G1bloXkDiAJG_-6TTM591_11I5Gpg_yv/view?usp=sharing</t>
  </si>
  <si>
    <t>CAMBIO DE NOMBRE</t>
  </si>
  <si>
    <t>REGULARIZAR LOS DATOS DEL USUARIO</t>
  </si>
  <si>
    <t>Cinco Dias Habiles</t>
  </si>
  <si>
    <t>verificar que los usuarios vallan al corriente de sus pagos</t>
  </si>
  <si>
    <t>CAMBIO DE LUGAR DE LA TOMA</t>
  </si>
  <si>
    <t>LA EFICIENCIA EN EL SERVICIO</t>
  </si>
  <si>
    <t>Tres Días Hábiles</t>
  </si>
  <si>
    <t>inpseccionar para realizar el cambio de toma en un lugar adecuado</t>
  </si>
  <si>
    <t>CAMBIO DE TIPO DE USO</t>
  </si>
  <si>
    <t>EL PAGO DE ACUERDO A LA TARIFA CONTRATADA</t>
  </si>
  <si>
    <t>Cinco Días Hábiles</t>
  </si>
  <si>
    <t>revisar el material necesario  para proceder ala apertura de la toma</t>
  </si>
  <si>
    <t>RECONEXION</t>
  </si>
  <si>
    <t>VOLVER A CONTAR CON EL SERVICIO</t>
  </si>
  <si>
    <t>Quince Días Hábiles</t>
  </si>
  <si>
    <t xml:space="preserve">se evitan las tomas clandestinas </t>
  </si>
  <si>
    <t>BAJA TEMPORAL Y RETIRO DE LA TOMA</t>
  </si>
  <si>
    <t>QUE NO LE CAUSA GASTO POR LA CONTRATACION DEL SERVICIO</t>
  </si>
  <si>
    <t xml:space="preserve">suspencio para no engrosar las carteras vencidas </t>
  </si>
  <si>
    <t>BAJA DEFINITIVA Y RETIRO DE LA TOMA</t>
  </si>
  <si>
    <t>QUE NO VA A TENER QUE PREOCUPARSE POR PAGOS GNERADOS POR LA CONTRACION DE LOS SERVICIOS</t>
  </si>
  <si>
    <t xml:space="preserve">supencion del servicio </t>
  </si>
  <si>
    <t>AMPLIACION DE LA RED PARA CONTRATACION</t>
  </si>
  <si>
    <t>POBLACION EN GENERAL DE ACUERDO A LAS NECESIDADES SOCIALES  PRODUCTIVAS O INDUSTRIALES</t>
  </si>
  <si>
    <t>DOTAR DEL SERVICIO DE AGUA, DANDO OPORTUNIDAD A UNA MEJOR CALIDAD DE VIDA, PROPORCIONA SALUD E HIGIENE, REDUCIENDO LOS RIESGOS DE ENFERMEDADES EN LA POBLACION.</t>
  </si>
  <si>
    <t xml:space="preserve">evitar derivaciones clandestinas </t>
  </si>
  <si>
    <t xml:space="preserve">realizar trabajos de instalaciones de fuga. A usuarios y usuarias </t>
  </si>
  <si>
    <t xml:space="preserve">OFICINA DE OPERACIÓN Y MANTENIMIENTO </t>
  </si>
  <si>
    <t>REDUCCION DE DIAMETRO DE LA TOMA</t>
  </si>
  <si>
    <t>UN MENOR COSTO EN LA PAGO DEL SERVICIO</t>
  </si>
  <si>
    <t>realizar trabajos de instalaciones de fuga.</t>
  </si>
  <si>
    <t>DERIVACION AUTORIZADA DE TOMA (MISMO PREDIO)</t>
  </si>
  <si>
    <t>CONTAR CON UNA NUEVA TOMA QUE BRINDE EL SERVICIO</t>
  </si>
  <si>
    <t>50% DE DESCTO. EN EL PAGO ANUAL ANTICIPADO A JUBILADOS Y PENSIONADOS</t>
  </si>
  <si>
    <t xml:space="preserve">Los jubilados, las jubiladas y los  pensionados, las pensionadas </t>
  </si>
  <si>
    <t>FORTALECE LAS ECONOMIAS FAMILIARES DE LOS JUBILADOS Y PENSIONADOS</t>
  </si>
  <si>
    <t xml:space="preserve">ayudar a los usuarios  y que esten al corriente en sus pagos </t>
  </si>
  <si>
    <t xml:space="preserve">GRATUITO </t>
  </si>
  <si>
    <t>realiza autorizaciones de tarifas en el padron de usuarios .</t>
  </si>
  <si>
    <t>CONSTANCIA DE NO ADEUDO</t>
  </si>
  <si>
    <t>PRUEBA DE ESTAR AL CORRIENTE EN EL PAGO DEL SERVICIO</t>
  </si>
  <si>
    <t xml:space="preserve">revison en el sistema de padron de usuarios para proceder a expedir la constancia </t>
  </si>
  <si>
    <t>CONVENIO DE PAGO: CONTRATO  FACTIBILIDAD  REZAGO  MULTA</t>
  </si>
  <si>
    <t>NO MERMAR LA ECONOMIA FAMILIAR Y/O REGULARIZAR LOS ADEUDOS DE PAGO POR LOS SERVICIOS CONTRATADOS</t>
  </si>
  <si>
    <t xml:space="preserve">realizacion de convenios para apoyar al usuario </t>
  </si>
  <si>
    <t>SERVICIO DE AGUA A TIEMPO Y DRENAJE</t>
  </si>
  <si>
    <t>CONTAR CON EL SERVICIO DE AGUA, DANDO OPORTUNIDAD A UNA MEJOR CALIDAD DE VIDA, PROPORCIONA SALUD E HIGIENE, REDUCIENDO LOS RIESGOS DE ENFERMEDADES EN LA POBLACION.</t>
  </si>
  <si>
    <t xml:space="preserve">vereficar el mantenimiento del alcantarillado </t>
  </si>
  <si>
    <t>Establecimientos comerciales que tengan convenio con la CAEV</t>
  </si>
  <si>
    <t>SOLICITUD DE VALIDACION DE PROYECTOS DE INFRAESTRUCTURA HIDRAULICA  DE OBRAS MUNICIPALES</t>
  </si>
  <si>
    <t>MUNICIPIOS Y PARTICULARES</t>
  </si>
  <si>
    <t>CUMPLIR CON UN REQUISITO EXIGIDO POR LA DEPENDENCIA NORMATIVA , PARA LA EJECUCION DE ESTRUCTURA HIDRAULICA PUBLICA.</t>
  </si>
  <si>
    <t>1.Oficio de Solicitud signado por el Pte. Mpal, dirigido al Dir. Gral. de la CAEV y a la Ofic. de Validación, con sello, no. de oficio y datos de la obra: nombre, no. asignado, loc., fondo, periodo de ejecución, monto, beneficiados 2.Proyecto Ejecutivo: Memorias descriptiva y de cálculo, generadores, presupuesto, programa de obra, planos</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</si>
  <si>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</si>
  <si>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https://drive.google.com/file/d/1Ov9aTa4YPNQOdjdXjvvzPK0YCSwLlhOo/view?usp=sharing</t>
  </si>
  <si>
    <t>Veinte Días Hábiles</t>
  </si>
  <si>
    <t xml:space="preserve">apoyar a los usuarios </t>
  </si>
  <si>
    <t>0.5 % DEL VALOR DE LA OBRA POR VALIDACIÓN.</t>
  </si>
  <si>
    <t>LEY NÚMERO 21 DE AGUAS DEL ESTADO DE VERACRUZ-LLAVE (Art. 16, apartado III) y GACETA OFICIAL NUM. 91 DEL DÍA VIERNES 16 DE MARZO DE 2012 (pag. 4).</t>
  </si>
  <si>
    <t>Sección de Ingresos de la CAEV</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</si>
  <si>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</si>
  <si>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NO APLICA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</si>
  <si>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 xml:space="preserve">introduce las lineas para darle  mantenimiento a alas de alcantarillado. </t>
  </si>
  <si>
    <t>Oficina de Validación de Proyectos Municipales</t>
  </si>
  <si>
    <t>SOLICITUD PARA PRUEBAS DE CALIDAD DEL AGUA (LABORATORIO)</t>
  </si>
  <si>
    <t>Publico en General</t>
  </si>
  <si>
    <t>CONOCER LA CALIDAD DEL AGUA</t>
  </si>
  <si>
    <t>https://drive.google.com/file/d/0B_EhkpseqzI9Mksya2swQVhvQzQ/view?usp=sharing&amp;resourcekey=0--X_1z6MYWLlnd1qdutRpwg</t>
  </si>
  <si>
    <t>PRESENTACIÓN FICHA DE DEPÓSITO BANCARIO</t>
  </si>
  <si>
    <t>Treinta días Hábiles</t>
  </si>
  <si>
    <t xml:space="preserve">verificar o realizar muestras  para dar una buena calidad de agua </t>
  </si>
  <si>
    <t>GACETA OFICIAL Núm. 141 DEL DÍA 21 DE JUNIO DE 2006, PÁG. 4.</t>
  </si>
  <si>
    <t>Institución Bancaria</t>
  </si>
  <si>
    <t xml:space="preserve">realiza de produccion y distribucion  de agua para el abastecimiento a la poblacion. </t>
  </si>
  <si>
    <t>Departamento de Calidad y Administración del Agua</t>
  </si>
  <si>
    <t>realizacion de analisis del agua (Ph)</t>
  </si>
  <si>
    <t>SOLICITUD PARA EL MONITOREO DE CLORACION DE LA FUENTE DE AGUA</t>
  </si>
  <si>
    <t>CONOCER EL NIVEL DE DESINFECCION  DEL AGUA</t>
  </si>
  <si>
    <t xml:space="preserve">vereficacion de lineas  de bombeo cloracion en los pozos </t>
  </si>
  <si>
    <t xml:space="preserve">ESCRITO LIBRE </t>
  </si>
  <si>
    <t xml:space="preserve">analisis fisicos quimicos </t>
  </si>
  <si>
    <t xml:space="preserve">invitar al publico en general a conocer los analisis que se le realizan al agua </t>
  </si>
  <si>
    <t xml:space="preserve">invitar al publico en general a conocer la calidad del agua </t>
  </si>
  <si>
    <t>SERVICIO DE AGUA EN PIPA</t>
  </si>
  <si>
    <t>OTORGAR EL ABASTECIMIENTO DEL SERVICIO DE AGUA, PROPORCIONA SALUD E HIGIENE, REDUCIENDO LOS RIESGOS DE ENFERMEDADES EN LA POBLACION</t>
  </si>
  <si>
    <t>GRATUITO</t>
  </si>
  <si>
    <t>ES GRATUITO</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</si>
  <si>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</si>
  <si>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RECIBIR UN BUEN SERVICIO O EN SU DEFECTO PRESENTAR UNA QUEJA</t>
  </si>
  <si>
    <t>realiza apoyos a los trabajadores y trabajadoras</t>
  </si>
  <si>
    <t>Oficina de Transportes</t>
  </si>
  <si>
    <t>SERVICIO DE DEZASOLVE</t>
  </si>
  <si>
    <t>LIMPIEZA DE DRENAJE EVITAR ESCURRIMIENTOS EN LAS CALLES Y EVITAR PROBLEMAS DE SALUD PUBLICA GENERANDO FOCOS DE INFECCION</t>
  </si>
  <si>
    <t>realizaciones de limpieza en drenajes</t>
  </si>
  <si>
    <t>$7,614.56 día más combustible lubricantes reparaciones viáticos</t>
  </si>
  <si>
    <t>GACETA OFICIAL Núm. 91 DEL DÍA 16 DE MARZO DE 2012</t>
  </si>
  <si>
    <t>Niguno ya que el servicio se brinda siempre y cuando haya disponibilidad de equipos</t>
  </si>
  <si>
    <t>realiza apoyos a los trabajadores  y trabajadoras .</t>
  </si>
  <si>
    <t>GASTOS DE NOTIFICACION</t>
  </si>
  <si>
    <t>Enterarse de la situacion juridico administrativa de su Servicio</t>
  </si>
  <si>
    <t>OFICIO DIRIGIDO AL USUARIO</t>
  </si>
  <si>
    <t>Inmediato</t>
  </si>
  <si>
    <t xml:space="preserve">recordarles a los usuarios que tienen atrasos en sus pagos </t>
  </si>
  <si>
    <t>El Equivalente a Un Salario Mínimo vigente en la Zona</t>
  </si>
  <si>
    <t>Artículo 193 del Código de Procedimientos Administrativos para el Estado de Veracruz</t>
  </si>
  <si>
    <t xml:space="preserve">realiza ingresos y cobra lo justo a los usuarios y usuarias </t>
  </si>
  <si>
    <t>PRUEBA HIDROSTATICA</t>
  </si>
  <si>
    <t xml:space="preserve">Que los fraccionadores o desarrolladores de conjuntos habitacionales, comerciales, industriales o mixtos Organismos Operadores Estatales y Municipales conozcan las normas técnicas referentes a la realizacion de obras y a la construccion operacion de la infraestructura hidrosanitaria, en la circunscripcion territorial de los Organismos Operadores
</t>
  </si>
  <si>
    <t>1.- Solicitud por escrito dirigida al Director General de la Comisión
2.- Cubrir el 100% del costo de los trabajos ( copia del pago)
3.- Para facturar presentar los requisitos fiscales (copias)</t>
  </si>
  <si>
    <t>Treinta Días Hábiles</t>
  </si>
  <si>
    <t xml:space="preserve">apoyar al publico en generar a conocer las normas </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</si>
  <si>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</si>
  <si>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</si>
  <si>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</si>
  <si>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 xml:space="preserve">realiza cambios de equipos de bombeo cloracion en los pozos. A los usuarios y usuarias </t>
  </si>
  <si>
    <t>Departamento Técnico de Operación</t>
  </si>
  <si>
    <t>DUPLICADO DE RECIBO</t>
  </si>
  <si>
    <t>Contar con su comprobante de pago personalizado</t>
  </si>
  <si>
    <t>Presentarse el titular con su número de cuenta de Usuario</t>
  </si>
  <si>
    <t>Identificación Oficial</t>
  </si>
  <si>
    <t xml:space="preserve">evitar que se rezague el usuario </t>
  </si>
  <si>
    <t>Código de Derechos 860</t>
  </si>
  <si>
    <t>OFICINA OPERADORA DE NANCHITAL, INFORMACION CORRESPONDIENTE AL  1ER. TRIMESTRE DEL 2025.</t>
  </si>
  <si>
    <t xml:space="preserve">AREA ADMINISTRATIVA </t>
  </si>
  <si>
    <t>SAN JAVIER</t>
  </si>
  <si>
    <t>S/N</t>
  </si>
  <si>
    <t xml:space="preserve">NANCHITAL DE LAZARO CARDENAS DEL RIO </t>
  </si>
  <si>
    <t>NANCHITAL VER.</t>
  </si>
  <si>
    <t>921-21-6-03-89</t>
  </si>
  <si>
    <t>8:00 AM A 3:00PM Y DE 4:00PM A 5:00 PM</t>
  </si>
  <si>
    <t>01-228-814-9889</t>
  </si>
  <si>
    <t>http://www.caev.gob.mx/</t>
  </si>
  <si>
    <t xml:space="preserve">AV. LAZARO CAERDENAS 295 EL MIRADOR XALAPA VERACRUZ </t>
  </si>
  <si>
    <t>XALAPA</t>
  </si>
  <si>
    <t xml:space="preserve">XALAPA VERACRUZ </t>
  </si>
  <si>
    <t xml:space="preserve"> 921-2160389</t>
  </si>
  <si>
    <t>SAN JAVIER S/N COL. GUADALUPE TEPEYAC</t>
  </si>
  <si>
    <t>nanchital</t>
  </si>
  <si>
    <t xml:space="preserve">nanchital ver. De lazaro cardenas del 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</si>
</sst>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64" fontId="0" fillId="0" borderId="0" xfId="0" applyNumberFormat="1"/>
    <xf numFmtId="0" fontId="3" fillId="3" borderId="0" xfId="1" applyFill="1"/>
    <xf numFmtId="164" fontId="0" fillId="3" borderId="0" xfId="0" applyNumberFormat="1" applyFill="1"/>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5" borderId="0" xfId="0" applyFill="1"/>
    <xf numFmtId="0" fontId="3" fillId="0" borderId="0" xfId="1"/>
    <xf numFmtId="0" fontId="0" fillId="3" borderId="0" xfId="0" applyFill="1"/>
    <xf numFmtId="0" fontId="3" fillId="0" borderId="1" xfId="1" applyBorder="1" applyAlignment="1">
      <alignment horizontal="center" vertical="center" wrapText="1"/>
    </xf>
    <xf numFmtId="0" fontId="4" fillId="5" borderId="0" xfId="0" applyFont="1" applyFill="1" applyAlignment="1">
      <alignment horizontal="right" vertical="center"/>
    </xf>
    <xf numFmtId="0" fontId="3" fillId="6" borderId="0" xfId="1" applyFill="1"/>
    <xf numFmtId="0" fontId="4" fillId="0" borderId="0" xfId="0" applyFont="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BmxPYB4UHg3_Tt5K7bihWhBAdi5uDIh0/view?usp=sharing" TargetMode="External"/><Relationship Id="rId21" Type="http://schemas.openxmlformats.org/officeDocument/2006/relationships/hyperlink" Target="https://drive.google.com/file/d/1BmxPYB4UHg3_Tt5K7bihWhBAdi5uDIh0/view?usp=sharing" TargetMode="External"/><Relationship Id="rId42" Type="http://schemas.openxmlformats.org/officeDocument/2006/relationships/hyperlink" Target="https://drive.google.com/file/d/1G1bloXkDiAJG_-6TTM591_11I5Gpg_yv/view?usp=sharing" TargetMode="External"/><Relationship Id="rId47" Type="http://schemas.openxmlformats.org/officeDocument/2006/relationships/hyperlink" Target="https://drive.google.com/file/d/1G1bloXkDiAJG_-6TTM591_11I5Gpg_yv/view?usp=sharing" TargetMode="External"/><Relationship Id="rId63" Type="http://schemas.openxmlformats.org/officeDocument/2006/relationships/hyperlink" Target="http://www.caev.gob.mx/difusion/catalogo-de-tramites/" TargetMode="External"/><Relationship Id="rId68" Type="http://schemas.openxmlformats.org/officeDocument/2006/relationships/hyperlink" Target="http://www.caev.gob.mx/difusion/catalogo-de-tramites/" TargetMode="External"/><Relationship Id="rId16" Type="http://schemas.openxmlformats.org/officeDocument/2006/relationships/hyperlink" Target="https://drive.google.com/file/d/1BmxPYB4UHg3_Tt5K7bihWhBAdi5uDIh0/view?usp=sharing" TargetMode="External"/><Relationship Id="rId11" Type="http://schemas.openxmlformats.org/officeDocument/2006/relationships/hyperlink" Target="https://drive.google.com/file/d/0B_EhkpseqzI9Mksya2swQVhvQzQ/view?usp=sharing&amp;resourcekey=0--X_1z6MYWLlnd1qdutRpwg" TargetMode="External"/><Relationship Id="rId24" Type="http://schemas.openxmlformats.org/officeDocument/2006/relationships/hyperlink" Target="https://drive.google.com/file/d/1BmxPYB4UHg3_Tt5K7bihWhBAdi5uDIh0/view?usp=sharing" TargetMode="External"/><Relationship Id="rId32" Type="http://schemas.openxmlformats.org/officeDocument/2006/relationships/hyperlink" Target="https://drive.google.com/file/d/1BmxPYB4UHg3_Tt5K7bihWhBAdi5uDIh0/view?usp=sharing" TargetMode="External"/><Relationship Id="rId37" Type="http://schemas.openxmlformats.org/officeDocument/2006/relationships/hyperlink" Target="https://drive.google.com/file/d/1BmxPYB4UHg3_Tt5K7bihWhBAdi5uDIh0/view?usp=sharing" TargetMode="External"/><Relationship Id="rId40" Type="http://schemas.openxmlformats.org/officeDocument/2006/relationships/hyperlink" Target="https://drive.google.com/file/d/1G1bloXkDiAJG_-6TTM591_11I5Gpg_yv/view?usp=sharing" TargetMode="External"/><Relationship Id="rId45" Type="http://schemas.openxmlformats.org/officeDocument/2006/relationships/hyperlink" Target="https://drive.google.com/file/d/1G1bloXkDiAJG_-6TTM591_11I5Gpg_yv/view?usp=sharing" TargetMode="External"/><Relationship Id="rId53" Type="http://schemas.openxmlformats.org/officeDocument/2006/relationships/hyperlink" Target="http://www.caev.gob.mx/difusion/catalogo-de-tramites/" TargetMode="External"/><Relationship Id="rId58" Type="http://schemas.openxmlformats.org/officeDocument/2006/relationships/hyperlink" Target="http://www.caev.gob.mx/difusion/catalogo-de-tramites/" TargetMode="External"/><Relationship Id="rId66" Type="http://schemas.openxmlformats.org/officeDocument/2006/relationships/hyperlink" Target="http://www.caev.gob.mx/difusion/catalogo-de-tramites/" TargetMode="External"/><Relationship Id="rId74" Type="http://schemas.openxmlformats.org/officeDocument/2006/relationships/hyperlink" Target="http://www.caev.gob.mx/difusion/catalogo-de-tramites/" TargetMode="External"/><Relationship Id="rId5" Type="http://schemas.openxmlformats.org/officeDocument/2006/relationships/hyperlink" Target="https://drive.google.com/file/d/1BmxPYB4UHg3_Tt5K7bihWhBAdi5uDIh0/view?usp=sharing" TargetMode="External"/><Relationship Id="rId61" Type="http://schemas.openxmlformats.org/officeDocument/2006/relationships/hyperlink" Target="http://www.caev.gob.mx/difusion/catalogo-de-tramites/" TargetMode="External"/><Relationship Id="rId19" Type="http://schemas.openxmlformats.org/officeDocument/2006/relationships/hyperlink" Target="https://drive.google.com/file/d/1BmxPYB4UHg3_Tt5K7bihWhBAdi5uDIh0/view?usp=sharing" TargetMode="External"/><Relationship Id="rId14" Type="http://schemas.openxmlformats.org/officeDocument/2006/relationships/hyperlink" Target="https://drive.google.com/file/d/1BmxPYB4UHg3_Tt5K7bihWhBAdi5uDIh0/view?usp=sharing" TargetMode="External"/><Relationship Id="rId22" Type="http://schemas.openxmlformats.org/officeDocument/2006/relationships/hyperlink" Target="https://drive.google.com/file/d/1BmxPYB4UHg3_Tt5K7bihWhBAdi5uDIh0/view?usp=sharing" TargetMode="External"/><Relationship Id="rId27" Type="http://schemas.openxmlformats.org/officeDocument/2006/relationships/hyperlink" Target="https://drive.google.com/file/d/1Ov9aTa4YPNQOdjdXjvvzPK0YCSwLlhOo/view?usp=sharing" TargetMode="External"/><Relationship Id="rId30" Type="http://schemas.openxmlformats.org/officeDocument/2006/relationships/hyperlink" Target="https://drive.google.com/file/d/1BmxPYB4UHg3_Tt5K7bihWhBAdi5uDIh0/view?usp=sharing" TargetMode="External"/><Relationship Id="rId35" Type="http://schemas.openxmlformats.org/officeDocument/2006/relationships/hyperlink" Target="https://drive.google.com/file/d/1BmxPYB4UHg3_Tt5K7bihWhBAdi5uDIh0/view?usp=sharing" TargetMode="External"/><Relationship Id="rId43" Type="http://schemas.openxmlformats.org/officeDocument/2006/relationships/hyperlink" Target="https://drive.google.com/file/d/1G1bloXkDiAJG_-6TTM591_11I5Gpg_yv/view?usp=sharing" TargetMode="External"/><Relationship Id="rId48" Type="http://schemas.openxmlformats.org/officeDocument/2006/relationships/hyperlink" Target="https://drive.google.com/file/d/1G1bloXkDiAJG_-6TTM591_11I5Gpg_yv/view?usp=sharing" TargetMode="External"/><Relationship Id="rId56" Type="http://schemas.openxmlformats.org/officeDocument/2006/relationships/hyperlink" Target="http://www.caev.gob.mx/difusion/catalogo-de-tramites/" TargetMode="External"/><Relationship Id="rId64" Type="http://schemas.openxmlformats.org/officeDocument/2006/relationships/hyperlink" Target="http://www.caev.gob.mx/difusion/catalogo-de-tramites/" TargetMode="External"/><Relationship Id="rId69" Type="http://schemas.openxmlformats.org/officeDocument/2006/relationships/hyperlink" Target="http://www.caev.gob.mx/difusion/catalogo-de-tramites/" TargetMode="External"/><Relationship Id="rId77" Type="http://schemas.openxmlformats.org/officeDocument/2006/relationships/hyperlink" Target="http://www.caev.gob.mx/difusion/catalogo-de-tramites/" TargetMode="External"/><Relationship Id="rId8" Type="http://schemas.openxmlformats.org/officeDocument/2006/relationships/hyperlink" Target="https://drive.google.com/file/d/1BmxPYB4UHg3_Tt5K7bihWhBAdi5uDIh0/view?usp=sharing" TargetMode="External"/><Relationship Id="rId51" Type="http://schemas.openxmlformats.org/officeDocument/2006/relationships/hyperlink" Target="http://www.caev.gob.mx/difusion/catalogo-de-tramites/" TargetMode="External"/><Relationship Id="rId72" Type="http://schemas.openxmlformats.org/officeDocument/2006/relationships/hyperlink" Target="http://www.caev.gob.mx/difusion/catalogo-de-tramites/" TargetMode="External"/><Relationship Id="rId3" Type="http://schemas.openxmlformats.org/officeDocument/2006/relationships/hyperlink" Target="https://drive.google.com/file/d/1BmxPYB4UHg3_Tt5K7bihWhBAdi5uDIh0/view?usp=sharing" TargetMode="External"/><Relationship Id="rId12" Type="http://schemas.openxmlformats.org/officeDocument/2006/relationships/hyperlink" Target="https://drive.google.com/file/d/1BmxPYB4UHg3_Tt5K7bihWhBAdi5uDIh0/view?usp=sharing" TargetMode="External"/><Relationship Id="rId17" Type="http://schemas.openxmlformats.org/officeDocument/2006/relationships/hyperlink" Target="https://drive.google.com/file/d/1BmxPYB4UHg3_Tt5K7bihWhBAdi5uDIh0/view?usp=sharing" TargetMode="External"/><Relationship Id="rId25" Type="http://schemas.openxmlformats.org/officeDocument/2006/relationships/hyperlink" Target="https://drive.google.com/file/d/1BmxPYB4UHg3_Tt5K7bihWhBAdi5uDIh0/view?usp=sharing" TargetMode="External"/><Relationship Id="rId33" Type="http://schemas.openxmlformats.org/officeDocument/2006/relationships/hyperlink" Target="https://drive.google.com/file/d/1BmxPYB4UHg3_Tt5K7bihWhBAdi5uDIh0/view?usp=sharing" TargetMode="External"/><Relationship Id="rId38" Type="http://schemas.openxmlformats.org/officeDocument/2006/relationships/hyperlink" Target="https://drive.google.com/file/d/1BmxPYB4UHg3_Tt5K7bihWhBAdi5uDIh0/view?usp=sharing" TargetMode="External"/><Relationship Id="rId46" Type="http://schemas.openxmlformats.org/officeDocument/2006/relationships/hyperlink" Target="https://drive.google.com/file/d/1G1bloXkDiAJG_-6TTM591_11I5Gpg_yv/view?usp=sharing" TargetMode="External"/><Relationship Id="rId59" Type="http://schemas.openxmlformats.org/officeDocument/2006/relationships/hyperlink" Target="http://www.caev.gob.mx/difusion/catalogo-de-tramites/" TargetMode="External"/><Relationship Id="rId67" Type="http://schemas.openxmlformats.org/officeDocument/2006/relationships/hyperlink" Target="http://www.caev.gob.mx/difusion/catalogo-de-tramites/" TargetMode="External"/><Relationship Id="rId20" Type="http://schemas.openxmlformats.org/officeDocument/2006/relationships/hyperlink" Target="https://drive.google.com/file/d/1BmxPYB4UHg3_Tt5K7bihWhBAdi5uDIh0/view?usp=sharing" TargetMode="External"/><Relationship Id="rId41" Type="http://schemas.openxmlformats.org/officeDocument/2006/relationships/hyperlink" Target="https://drive.google.com/file/d/1ignhrVz_pbefYVz73AeyOxcBNRAJIlqV/view?usp=sharing" TargetMode="External"/><Relationship Id="rId54" Type="http://schemas.openxmlformats.org/officeDocument/2006/relationships/hyperlink" Target="http://www.caev.gob.mx/difusion/catalogo-de-tramites/" TargetMode="External"/><Relationship Id="rId62" Type="http://schemas.openxmlformats.org/officeDocument/2006/relationships/hyperlink" Target="http://www.caev.gob.mx/difusion/catalogo-de-tramites/" TargetMode="External"/><Relationship Id="rId70" Type="http://schemas.openxmlformats.org/officeDocument/2006/relationships/hyperlink" Target="http://www.caev.gob.mx/difusion/catalogo-de-tramites/" TargetMode="External"/><Relationship Id="rId75" Type="http://schemas.openxmlformats.org/officeDocument/2006/relationships/hyperlink" Target="http://www.caev.gob.mx/difusion/catalogo-de-tramites/" TargetMode="External"/><Relationship Id="rId1" Type="http://schemas.openxmlformats.org/officeDocument/2006/relationships/hyperlink" Target="https://drive.google.com/file/d/1BmxPYB4UHg3_Tt5K7bihWhBAdi5uDIh0/view?usp=sharing" TargetMode="External"/><Relationship Id="rId6" Type="http://schemas.openxmlformats.org/officeDocument/2006/relationships/hyperlink" Target="https://drive.google.com/file/d/1BmxPYB4UHg3_Tt5K7bihWhBAdi5uDIh0/view?usp=sharing" TargetMode="External"/><Relationship Id="rId15" Type="http://schemas.openxmlformats.org/officeDocument/2006/relationships/hyperlink" Target="https://drive.google.com/file/d/1BmxPYB4UHg3_Tt5K7bihWhBAdi5uDIh0/view?usp=sharing" TargetMode="External"/><Relationship Id="rId23" Type="http://schemas.openxmlformats.org/officeDocument/2006/relationships/hyperlink" Target="https://drive.google.com/file/d/1BmxPYB4UHg3_Tt5K7bihWhBAdi5uDIh0/view?usp=sharing" TargetMode="External"/><Relationship Id="rId28" Type="http://schemas.openxmlformats.org/officeDocument/2006/relationships/hyperlink" Target="https://drive.google.com/file/d/0B_EhkpseqzI9Mksya2swQVhvQzQ/view?usp=sharing&amp;resourcekey=0--X_1z6MYWLlnd1qdutRpwg" TargetMode="External"/><Relationship Id="rId36" Type="http://schemas.openxmlformats.org/officeDocument/2006/relationships/hyperlink" Target="https://drive.google.com/file/d/1BmxPYB4UHg3_Tt5K7bihWhBAdi5uDIh0/view?usp=sharing" TargetMode="External"/><Relationship Id="rId49" Type="http://schemas.openxmlformats.org/officeDocument/2006/relationships/hyperlink" Target="https://drive.google.com/file/d/1ignhrVz_pbefYVz73AeyOxcBNRAJIlqV/view?usp=sharing" TargetMode="External"/><Relationship Id="rId57" Type="http://schemas.openxmlformats.org/officeDocument/2006/relationships/hyperlink" Target="http://www.caev.gob.mx/difusion/catalogo-de-tramites/" TargetMode="External"/><Relationship Id="rId10" Type="http://schemas.openxmlformats.org/officeDocument/2006/relationships/hyperlink" Target="https://drive.google.com/file/d/0B_EhkpseqzI9Mksya2swQVhvQzQ/view?usp=sharing&amp;resourcekey=0--X_1z6MYWLlnd1qdutRpwg" TargetMode="External"/><Relationship Id="rId31" Type="http://schemas.openxmlformats.org/officeDocument/2006/relationships/hyperlink" Target="https://drive.google.com/file/d/1BmxPYB4UHg3_Tt5K7bihWhBAdi5uDIh0/view?usp=sharing" TargetMode="External"/><Relationship Id="rId44" Type="http://schemas.openxmlformats.org/officeDocument/2006/relationships/hyperlink" Target="https://drive.google.com/file/d/1G1bloXkDiAJG_-6TTM591_11I5Gpg_yv/view?usp=sharing" TargetMode="External"/><Relationship Id="rId52" Type="http://schemas.openxmlformats.org/officeDocument/2006/relationships/hyperlink" Target="http://www.caev.gob.mx/difusion/catalogo-de-tramites/" TargetMode="External"/><Relationship Id="rId60" Type="http://schemas.openxmlformats.org/officeDocument/2006/relationships/hyperlink" Target="http://www.caev.gob.mx/difusion/catalogo-de-tramites/" TargetMode="External"/><Relationship Id="rId65" Type="http://schemas.openxmlformats.org/officeDocument/2006/relationships/hyperlink" Target="http://www.caev.gob.mx/difusion/catalogo-de-tramites/" TargetMode="External"/><Relationship Id="rId73" Type="http://schemas.openxmlformats.org/officeDocument/2006/relationships/hyperlink" Target="http://www.caev.gob.mx/difusion/catalogo-de-tramites/" TargetMode="External"/><Relationship Id="rId78" Type="http://schemas.openxmlformats.org/officeDocument/2006/relationships/hyperlink" Target="https://drive.google.com/file/d/1ignhrVz_pbefYVz73AeyOxcBNRAJIlqV/view?usp=sharing" TargetMode="External"/><Relationship Id="rId4" Type="http://schemas.openxmlformats.org/officeDocument/2006/relationships/hyperlink" Target="https://drive.google.com/file/d/1BmxPYB4UHg3_Tt5K7bihWhBAdi5uDIh0/view?usp=sharing" TargetMode="External"/><Relationship Id="rId9" Type="http://schemas.openxmlformats.org/officeDocument/2006/relationships/hyperlink" Target="https://drive.google.com/file/d/1BmxPYB4UHg3_Tt5K7bihWhBAdi5uDIh0/view?usp=sharing" TargetMode="External"/><Relationship Id="rId13" Type="http://schemas.openxmlformats.org/officeDocument/2006/relationships/hyperlink" Target="https://drive.google.com/file/d/1BmxPYB4UHg3_Tt5K7bihWhBAdi5uDIh0/view?usp=sharing" TargetMode="External"/><Relationship Id="rId18" Type="http://schemas.openxmlformats.org/officeDocument/2006/relationships/hyperlink" Target="https://drive.google.com/file/d/1BmxPYB4UHg3_Tt5K7bihWhBAdi5uDIh0/view?usp=sharing" TargetMode="External"/><Relationship Id="rId39" Type="http://schemas.openxmlformats.org/officeDocument/2006/relationships/hyperlink" Target="https://drive.google.com/file/d/1BmxPYB4UHg3_Tt5K7bihWhBAdi5uDIh0/view?usp=sharing" TargetMode="External"/><Relationship Id="rId34" Type="http://schemas.openxmlformats.org/officeDocument/2006/relationships/hyperlink" Target="https://drive.google.com/file/d/0B_EhkpseqzI9Mksya2swQVhvQzQ/view?usp=sharing&amp;resourcekey=0--X_1z6MYWLlnd1qdutRpwg" TargetMode="External"/><Relationship Id="rId50" Type="http://schemas.openxmlformats.org/officeDocument/2006/relationships/hyperlink" Target="http://www.caev.gob.mx/difusion/catalogo-de-tramites/" TargetMode="External"/><Relationship Id="rId55" Type="http://schemas.openxmlformats.org/officeDocument/2006/relationships/hyperlink" Target="http://www.caev.gob.mx/difusion/catalogo-de-tramites/" TargetMode="External"/><Relationship Id="rId76" Type="http://schemas.openxmlformats.org/officeDocument/2006/relationships/hyperlink" Target="http://www.caev.gob.mx/difusion/catalogo-de-tramites/" TargetMode="External"/><Relationship Id="rId7" Type="http://schemas.openxmlformats.org/officeDocument/2006/relationships/hyperlink" Target="https://drive.google.com/file/d/1BmxPYB4UHg3_Tt5K7bihWhBAdi5uDIh0/view?usp=sharing" TargetMode="External"/><Relationship Id="rId71" Type="http://schemas.openxmlformats.org/officeDocument/2006/relationships/hyperlink" Target="http://www.caev.gob.mx/difusion/catalogo-de-tramites/" TargetMode="External"/><Relationship Id="rId2" Type="http://schemas.openxmlformats.org/officeDocument/2006/relationships/hyperlink" Target="https://drive.google.com/file/d/1BmxPYB4UHg3_Tt5K7bihWhBAdi5uDIh0/view?usp=sharing" TargetMode="External"/><Relationship Id="rId29" Type="http://schemas.openxmlformats.org/officeDocument/2006/relationships/hyperlink" Target="https://drive.google.com/file/d/1BmxPYB4UHg3_Tt5K7bihWhBAdi5uDIh0/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aev.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opLeftCell="AB10" workbookViewId="0">
      <selection activeCell="AD38" sqref="A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45658</v>
      </c>
      <c r="C8" s="6">
        <v>45747</v>
      </c>
      <c r="D8" t="s">
        <v>263</v>
      </c>
      <c r="E8" t="s">
        <v>78</v>
      </c>
      <c r="F8" t="s">
        <v>264</v>
      </c>
      <c r="G8" t="s">
        <v>265</v>
      </c>
      <c r="H8" t="s">
        <v>266</v>
      </c>
      <c r="I8" s="7" t="s">
        <v>267</v>
      </c>
      <c r="J8" s="7" t="s">
        <v>267</v>
      </c>
      <c r="K8" s="7" t="s">
        <v>267</v>
      </c>
      <c r="L8" s="8">
        <v>42964</v>
      </c>
      <c r="M8" t="s">
        <v>268</v>
      </c>
      <c r="N8" s="9" t="s">
        <v>269</v>
      </c>
      <c r="O8" s="9" t="s">
        <v>269</v>
      </c>
      <c r="P8" s="10" t="s">
        <v>270</v>
      </c>
      <c r="Q8" s="11">
        <v>1</v>
      </c>
      <c r="R8" t="s">
        <v>271</v>
      </c>
      <c r="S8" s="12" t="s">
        <v>272</v>
      </c>
      <c r="T8" t="s">
        <v>273</v>
      </c>
      <c r="U8" t="s">
        <v>274</v>
      </c>
      <c r="V8" t="s">
        <v>275</v>
      </c>
      <c r="W8" t="s">
        <v>276</v>
      </c>
      <c r="X8" t="s">
        <v>277</v>
      </c>
      <c r="Y8" s="10" t="s">
        <v>278</v>
      </c>
      <c r="Z8" s="11">
        <v>1</v>
      </c>
      <c r="AA8" s="13">
        <v>1</v>
      </c>
      <c r="AB8" s="14" t="s">
        <v>279</v>
      </c>
      <c r="AC8" t="s">
        <v>280</v>
      </c>
      <c r="AD8" s="6">
        <v>45747</v>
      </c>
      <c r="AE8" t="s">
        <v>409</v>
      </c>
    </row>
    <row r="9" spans="1:31" x14ac:dyDescent="0.25">
      <c r="A9">
        <v>2025</v>
      </c>
      <c r="B9" s="6">
        <v>45658</v>
      </c>
      <c r="C9" s="6">
        <v>45747</v>
      </c>
      <c r="D9" t="s">
        <v>281</v>
      </c>
      <c r="E9" t="s">
        <v>78</v>
      </c>
      <c r="F9" t="s">
        <v>282</v>
      </c>
      <c r="G9" t="s">
        <v>283</v>
      </c>
      <c r="H9" t="s">
        <v>266</v>
      </c>
      <c r="I9" s="7" t="s">
        <v>267</v>
      </c>
      <c r="J9" s="7" t="s">
        <v>267</v>
      </c>
      <c r="K9" s="7" t="s">
        <v>267</v>
      </c>
      <c r="L9" s="8">
        <v>42964</v>
      </c>
      <c r="M9" t="s">
        <v>284</v>
      </c>
      <c r="N9" s="9" t="s">
        <v>269</v>
      </c>
      <c r="O9" s="9" t="s">
        <v>269</v>
      </c>
      <c r="P9" s="10" t="s">
        <v>270</v>
      </c>
      <c r="Q9" s="11">
        <v>1</v>
      </c>
      <c r="R9" t="s">
        <v>285</v>
      </c>
      <c r="S9" s="12" t="s">
        <v>286</v>
      </c>
      <c r="T9" t="s">
        <v>273</v>
      </c>
      <c r="U9" t="s">
        <v>274</v>
      </c>
      <c r="V9" t="s">
        <v>275</v>
      </c>
      <c r="W9" t="s">
        <v>276</v>
      </c>
      <c r="X9" t="s">
        <v>277</v>
      </c>
      <c r="Y9" s="10" t="s">
        <v>278</v>
      </c>
      <c r="Z9" s="11">
        <v>1</v>
      </c>
      <c r="AA9" s="13">
        <v>1</v>
      </c>
      <c r="AB9" s="14" t="s">
        <v>279</v>
      </c>
      <c r="AC9" t="s">
        <v>280</v>
      </c>
      <c r="AD9" s="6">
        <v>45747</v>
      </c>
      <c r="AE9" t="s">
        <v>409</v>
      </c>
    </row>
    <row r="10" spans="1:31" x14ac:dyDescent="0.25">
      <c r="A10">
        <v>2025</v>
      </c>
      <c r="B10" s="6">
        <v>45658</v>
      </c>
      <c r="C10" s="6">
        <v>45747</v>
      </c>
      <c r="D10" t="s">
        <v>287</v>
      </c>
      <c r="E10" t="s">
        <v>78</v>
      </c>
      <c r="F10" t="s">
        <v>282</v>
      </c>
      <c r="G10" t="s">
        <v>288</v>
      </c>
      <c r="H10" t="s">
        <v>266</v>
      </c>
      <c r="I10" s="7" t="s">
        <v>267</v>
      </c>
      <c r="J10" s="7" t="s">
        <v>267</v>
      </c>
      <c r="K10" s="7" t="s">
        <v>267</v>
      </c>
      <c r="L10" s="8">
        <v>42964</v>
      </c>
      <c r="M10" t="s">
        <v>289</v>
      </c>
      <c r="N10" s="9" t="s">
        <v>269</v>
      </c>
      <c r="O10" s="9" t="s">
        <v>269</v>
      </c>
      <c r="P10" s="10" t="s">
        <v>270</v>
      </c>
      <c r="Q10" s="11">
        <v>1</v>
      </c>
      <c r="R10" t="s">
        <v>290</v>
      </c>
      <c r="S10">
        <v>294.64</v>
      </c>
      <c r="T10" t="s">
        <v>273</v>
      </c>
      <c r="U10" t="s">
        <v>274</v>
      </c>
      <c r="V10" t="s">
        <v>275</v>
      </c>
      <c r="W10" t="s">
        <v>276</v>
      </c>
      <c r="X10" t="s">
        <v>277</v>
      </c>
      <c r="Y10" s="10" t="s">
        <v>278</v>
      </c>
      <c r="Z10" s="11">
        <v>1</v>
      </c>
      <c r="AA10" s="13">
        <v>1</v>
      </c>
      <c r="AB10" s="14" t="s">
        <v>279</v>
      </c>
      <c r="AC10" t="s">
        <v>280</v>
      </c>
      <c r="AD10" s="6">
        <v>45747</v>
      </c>
      <c r="AE10" t="s">
        <v>409</v>
      </c>
    </row>
    <row r="11" spans="1:31" x14ac:dyDescent="0.25">
      <c r="A11">
        <v>2025</v>
      </c>
      <c r="B11" s="6">
        <v>45658</v>
      </c>
      <c r="C11" s="6">
        <v>45747</v>
      </c>
      <c r="D11" t="s">
        <v>291</v>
      </c>
      <c r="E11" t="s">
        <v>78</v>
      </c>
      <c r="F11" t="s">
        <v>282</v>
      </c>
      <c r="G11" t="s">
        <v>292</v>
      </c>
      <c r="H11" t="s">
        <v>266</v>
      </c>
      <c r="I11" s="7" t="s">
        <v>267</v>
      </c>
      <c r="J11" s="7" t="s">
        <v>267</v>
      </c>
      <c r="K11" s="7" t="s">
        <v>267</v>
      </c>
      <c r="L11" s="8">
        <v>42964</v>
      </c>
      <c r="M11" t="s">
        <v>293</v>
      </c>
      <c r="N11" s="9" t="s">
        <v>269</v>
      </c>
      <c r="O11" s="9" t="s">
        <v>269</v>
      </c>
      <c r="P11" s="10" t="s">
        <v>270</v>
      </c>
      <c r="Q11" s="11">
        <v>1</v>
      </c>
      <c r="R11" t="s">
        <v>294</v>
      </c>
      <c r="S11">
        <v>560.28</v>
      </c>
      <c r="T11" t="s">
        <v>273</v>
      </c>
      <c r="U11" t="s">
        <v>274</v>
      </c>
      <c r="V11" t="s">
        <v>275</v>
      </c>
      <c r="W11" t="s">
        <v>276</v>
      </c>
      <c r="X11" t="s">
        <v>277</v>
      </c>
      <c r="Y11" s="10" t="s">
        <v>278</v>
      </c>
      <c r="Z11" s="11">
        <v>1</v>
      </c>
      <c r="AA11" s="13">
        <v>1</v>
      </c>
      <c r="AB11" s="14" t="s">
        <v>279</v>
      </c>
      <c r="AC11" t="s">
        <v>280</v>
      </c>
      <c r="AD11" s="6">
        <v>45747</v>
      </c>
      <c r="AE11" t="s">
        <v>409</v>
      </c>
    </row>
    <row r="12" spans="1:31" x14ac:dyDescent="0.25">
      <c r="A12">
        <v>2025</v>
      </c>
      <c r="B12" s="6">
        <v>45658</v>
      </c>
      <c r="C12" s="6">
        <v>45747</v>
      </c>
      <c r="D12" t="s">
        <v>295</v>
      </c>
      <c r="E12" t="s">
        <v>78</v>
      </c>
      <c r="F12" t="s">
        <v>282</v>
      </c>
      <c r="G12" t="s">
        <v>296</v>
      </c>
      <c r="H12" t="s">
        <v>266</v>
      </c>
      <c r="I12" s="7" t="s">
        <v>267</v>
      </c>
      <c r="J12" s="7" t="s">
        <v>267</v>
      </c>
      <c r="K12" s="7" t="s">
        <v>267</v>
      </c>
      <c r="L12" s="8">
        <v>42964</v>
      </c>
      <c r="M12" t="s">
        <v>297</v>
      </c>
      <c r="N12" s="9" t="s">
        <v>269</v>
      </c>
      <c r="O12" s="9" t="s">
        <v>269</v>
      </c>
      <c r="P12" s="10" t="s">
        <v>270</v>
      </c>
      <c r="Q12" s="11">
        <v>1</v>
      </c>
      <c r="R12" t="s">
        <v>298</v>
      </c>
      <c r="S12" s="12" t="s">
        <v>286</v>
      </c>
      <c r="T12" t="s">
        <v>273</v>
      </c>
      <c r="U12" t="s">
        <v>274</v>
      </c>
      <c r="V12" t="s">
        <v>275</v>
      </c>
      <c r="W12" t="s">
        <v>276</v>
      </c>
      <c r="X12" t="s">
        <v>277</v>
      </c>
      <c r="Y12" s="10" t="s">
        <v>278</v>
      </c>
      <c r="Z12" s="11">
        <v>1</v>
      </c>
      <c r="AA12" s="13">
        <v>1</v>
      </c>
      <c r="AB12" s="14" t="s">
        <v>279</v>
      </c>
      <c r="AC12" t="s">
        <v>280</v>
      </c>
      <c r="AD12" s="6">
        <v>45747</v>
      </c>
      <c r="AE12" t="s">
        <v>409</v>
      </c>
    </row>
    <row r="13" spans="1:31" x14ac:dyDescent="0.25">
      <c r="A13">
        <v>2025</v>
      </c>
      <c r="B13" s="6">
        <v>45658</v>
      </c>
      <c r="C13" s="6">
        <v>45747</v>
      </c>
      <c r="D13" t="s">
        <v>299</v>
      </c>
      <c r="E13" t="s">
        <v>78</v>
      </c>
      <c r="F13" t="s">
        <v>282</v>
      </c>
      <c r="G13" t="s">
        <v>300</v>
      </c>
      <c r="H13" t="s">
        <v>266</v>
      </c>
      <c r="I13" s="7" t="s">
        <v>267</v>
      </c>
      <c r="J13" s="7" t="s">
        <v>267</v>
      </c>
      <c r="K13" s="7" t="s">
        <v>267</v>
      </c>
      <c r="L13" s="8">
        <v>42964</v>
      </c>
      <c r="M13" t="s">
        <v>301</v>
      </c>
      <c r="N13" s="9" t="s">
        <v>269</v>
      </c>
      <c r="O13" s="9" t="s">
        <v>269</v>
      </c>
      <c r="P13" s="10" t="s">
        <v>270</v>
      </c>
      <c r="Q13" s="11">
        <v>1</v>
      </c>
      <c r="R13" t="s">
        <v>302</v>
      </c>
      <c r="S13">
        <v>560.28</v>
      </c>
      <c r="T13" t="s">
        <v>273</v>
      </c>
      <c r="U13" t="s">
        <v>274</v>
      </c>
      <c r="V13" t="s">
        <v>275</v>
      </c>
      <c r="W13" t="s">
        <v>276</v>
      </c>
      <c r="X13" t="s">
        <v>277</v>
      </c>
      <c r="Y13" s="10" t="s">
        <v>278</v>
      </c>
      <c r="Z13" s="11">
        <v>1</v>
      </c>
      <c r="AA13" s="13">
        <v>1</v>
      </c>
      <c r="AB13" s="14" t="s">
        <v>279</v>
      </c>
      <c r="AC13" t="s">
        <v>280</v>
      </c>
      <c r="AD13" s="6">
        <v>45747</v>
      </c>
      <c r="AE13" t="s">
        <v>409</v>
      </c>
    </row>
    <row r="14" spans="1:31" x14ac:dyDescent="0.25">
      <c r="A14">
        <v>2025</v>
      </c>
      <c r="B14" s="6">
        <v>45658</v>
      </c>
      <c r="C14" s="6">
        <v>45747</v>
      </c>
      <c r="D14" t="s">
        <v>303</v>
      </c>
      <c r="E14" t="s">
        <v>78</v>
      </c>
      <c r="F14" t="s">
        <v>282</v>
      </c>
      <c r="G14" t="s">
        <v>304</v>
      </c>
      <c r="H14" t="s">
        <v>266</v>
      </c>
      <c r="I14" s="7" t="s">
        <v>267</v>
      </c>
      <c r="J14" s="7" t="s">
        <v>267</v>
      </c>
      <c r="K14" s="7" t="s">
        <v>267</v>
      </c>
      <c r="L14" s="8">
        <v>42964</v>
      </c>
      <c r="M14" t="s">
        <v>301</v>
      </c>
      <c r="N14" s="9" t="s">
        <v>269</v>
      </c>
      <c r="O14" s="9" t="s">
        <v>269</v>
      </c>
      <c r="P14" s="10" t="s">
        <v>270</v>
      </c>
      <c r="Q14" s="11">
        <v>1</v>
      </c>
      <c r="R14" t="s">
        <v>305</v>
      </c>
      <c r="S14" s="12" t="s">
        <v>286</v>
      </c>
      <c r="T14" t="s">
        <v>273</v>
      </c>
      <c r="U14" t="s">
        <v>274</v>
      </c>
      <c r="V14" t="s">
        <v>275</v>
      </c>
      <c r="W14" t="s">
        <v>276</v>
      </c>
      <c r="X14" t="s">
        <v>277</v>
      </c>
      <c r="Y14" s="10" t="s">
        <v>278</v>
      </c>
      <c r="Z14" s="11">
        <v>1</v>
      </c>
      <c r="AA14" s="13">
        <v>1</v>
      </c>
      <c r="AB14" s="14" t="s">
        <v>279</v>
      </c>
      <c r="AC14" t="s">
        <v>280</v>
      </c>
      <c r="AD14" s="6">
        <v>45747</v>
      </c>
      <c r="AE14" t="s">
        <v>409</v>
      </c>
    </row>
    <row r="15" spans="1:31" x14ac:dyDescent="0.25">
      <c r="A15">
        <v>2025</v>
      </c>
      <c r="B15" s="6">
        <v>45658</v>
      </c>
      <c r="C15" s="6">
        <v>45747</v>
      </c>
      <c r="D15" t="s">
        <v>306</v>
      </c>
      <c r="E15" t="s">
        <v>78</v>
      </c>
      <c r="F15" t="s">
        <v>282</v>
      </c>
      <c r="G15" t="s">
        <v>307</v>
      </c>
      <c r="H15" t="s">
        <v>266</v>
      </c>
      <c r="I15" s="7" t="s">
        <v>267</v>
      </c>
      <c r="J15" s="7" t="s">
        <v>267</v>
      </c>
      <c r="K15" s="7" t="s">
        <v>267</v>
      </c>
      <c r="L15" s="8">
        <v>42964</v>
      </c>
      <c r="M15" t="s">
        <v>301</v>
      </c>
      <c r="N15" s="9" t="s">
        <v>269</v>
      </c>
      <c r="O15" s="9" t="s">
        <v>269</v>
      </c>
      <c r="P15" s="10" t="s">
        <v>270</v>
      </c>
      <c r="Q15" s="11">
        <v>1</v>
      </c>
      <c r="R15" t="s">
        <v>308</v>
      </c>
      <c r="S15" s="12" t="s">
        <v>286</v>
      </c>
      <c r="T15" t="s">
        <v>273</v>
      </c>
      <c r="U15" t="s">
        <v>274</v>
      </c>
      <c r="V15" t="s">
        <v>275</v>
      </c>
      <c r="W15" t="s">
        <v>276</v>
      </c>
      <c r="X15" t="s">
        <v>277</v>
      </c>
      <c r="Y15" s="10" t="s">
        <v>278</v>
      </c>
      <c r="Z15" s="11">
        <v>1</v>
      </c>
      <c r="AA15" s="13">
        <v>1</v>
      </c>
      <c r="AB15" s="14" t="s">
        <v>279</v>
      </c>
      <c r="AC15" t="s">
        <v>280</v>
      </c>
      <c r="AD15" s="6">
        <v>45747</v>
      </c>
      <c r="AE15" t="s">
        <v>409</v>
      </c>
    </row>
    <row r="16" spans="1:31" x14ac:dyDescent="0.25">
      <c r="A16">
        <v>2025</v>
      </c>
      <c r="B16" s="6">
        <v>45658</v>
      </c>
      <c r="C16" s="6">
        <v>45747</v>
      </c>
      <c r="D16" t="s">
        <v>309</v>
      </c>
      <c r="E16" t="s">
        <v>78</v>
      </c>
      <c r="F16" t="s">
        <v>310</v>
      </c>
      <c r="G16" t="s">
        <v>311</v>
      </c>
      <c r="H16" t="s">
        <v>266</v>
      </c>
      <c r="I16" s="7" t="s">
        <v>267</v>
      </c>
      <c r="J16" s="7" t="s">
        <v>267</v>
      </c>
      <c r="K16" s="7" t="s">
        <v>267</v>
      </c>
      <c r="L16" s="8">
        <v>42964</v>
      </c>
      <c r="M16" t="s">
        <v>297</v>
      </c>
      <c r="N16" s="9" t="s">
        <v>269</v>
      </c>
      <c r="O16" s="9" t="s">
        <v>269</v>
      </c>
      <c r="P16" s="10" t="s">
        <v>270</v>
      </c>
      <c r="Q16" s="11">
        <v>1</v>
      </c>
      <c r="R16" t="s">
        <v>312</v>
      </c>
      <c r="S16" s="12" t="s">
        <v>286</v>
      </c>
      <c r="T16" t="s">
        <v>273</v>
      </c>
      <c r="U16" t="s">
        <v>274</v>
      </c>
      <c r="V16" t="s">
        <v>275</v>
      </c>
      <c r="W16" t="s">
        <v>276</v>
      </c>
      <c r="X16" t="s">
        <v>313</v>
      </c>
      <c r="Y16" s="10" t="s">
        <v>278</v>
      </c>
      <c r="Z16" s="11">
        <v>1</v>
      </c>
      <c r="AA16" s="13">
        <v>1</v>
      </c>
      <c r="AB16" s="14" t="s">
        <v>279</v>
      </c>
      <c r="AC16" t="s">
        <v>314</v>
      </c>
      <c r="AD16" s="6">
        <v>45747</v>
      </c>
      <c r="AE16" t="s">
        <v>409</v>
      </c>
    </row>
    <row r="17" spans="1:31" x14ac:dyDescent="0.25">
      <c r="A17">
        <v>2025</v>
      </c>
      <c r="B17" s="6">
        <v>45658</v>
      </c>
      <c r="C17" s="6">
        <v>45747</v>
      </c>
      <c r="D17" t="s">
        <v>315</v>
      </c>
      <c r="E17" t="s">
        <v>78</v>
      </c>
      <c r="F17" t="s">
        <v>282</v>
      </c>
      <c r="G17" t="s">
        <v>316</v>
      </c>
      <c r="H17" t="s">
        <v>266</v>
      </c>
      <c r="I17" s="7" t="s">
        <v>267</v>
      </c>
      <c r="J17" s="7" t="s">
        <v>267</v>
      </c>
      <c r="K17" s="7" t="s">
        <v>267</v>
      </c>
      <c r="L17" s="8">
        <v>42964</v>
      </c>
      <c r="M17" t="s">
        <v>301</v>
      </c>
      <c r="N17" s="9" t="s">
        <v>269</v>
      </c>
      <c r="O17" s="9" t="s">
        <v>269</v>
      </c>
      <c r="P17" s="10" t="s">
        <v>270</v>
      </c>
      <c r="Q17" s="11">
        <v>1</v>
      </c>
      <c r="S17" s="12" t="s">
        <v>286</v>
      </c>
      <c r="T17" t="s">
        <v>273</v>
      </c>
      <c r="U17" t="s">
        <v>274</v>
      </c>
      <c r="V17" t="s">
        <v>275</v>
      </c>
      <c r="W17" t="s">
        <v>276</v>
      </c>
      <c r="X17" t="s">
        <v>317</v>
      </c>
      <c r="Y17" s="10" t="s">
        <v>278</v>
      </c>
      <c r="Z17" s="11">
        <v>1</v>
      </c>
      <c r="AA17" s="13">
        <v>1</v>
      </c>
      <c r="AB17" s="14" t="s">
        <v>279</v>
      </c>
      <c r="AC17" t="s">
        <v>314</v>
      </c>
      <c r="AD17" s="6">
        <v>45747</v>
      </c>
      <c r="AE17" t="s">
        <v>409</v>
      </c>
    </row>
    <row r="18" spans="1:31" x14ac:dyDescent="0.25">
      <c r="A18">
        <v>2025</v>
      </c>
      <c r="B18" s="6">
        <v>45658</v>
      </c>
      <c r="C18" s="6">
        <v>45747</v>
      </c>
      <c r="D18" t="s">
        <v>318</v>
      </c>
      <c r="E18" t="s">
        <v>78</v>
      </c>
      <c r="F18" t="s">
        <v>282</v>
      </c>
      <c r="G18" t="s">
        <v>319</v>
      </c>
      <c r="H18" t="s">
        <v>266</v>
      </c>
      <c r="I18" s="7" t="s">
        <v>267</v>
      </c>
      <c r="J18" s="7" t="s">
        <v>267</v>
      </c>
      <c r="K18" s="7" t="s">
        <v>267</v>
      </c>
      <c r="L18" s="8">
        <v>42964</v>
      </c>
      <c r="M18" t="s">
        <v>297</v>
      </c>
      <c r="N18" s="9" t="s">
        <v>269</v>
      </c>
      <c r="O18" s="9" t="s">
        <v>269</v>
      </c>
      <c r="P18" s="10" t="s">
        <v>270</v>
      </c>
      <c r="Q18" s="11">
        <v>1</v>
      </c>
      <c r="S18" s="12" t="s">
        <v>286</v>
      </c>
      <c r="T18" t="s">
        <v>273</v>
      </c>
      <c r="U18" t="s">
        <v>274</v>
      </c>
      <c r="V18" t="s">
        <v>275</v>
      </c>
      <c r="W18" t="s">
        <v>276</v>
      </c>
      <c r="X18" t="s">
        <v>317</v>
      </c>
      <c r="Y18" s="10" t="s">
        <v>278</v>
      </c>
      <c r="Z18" s="11">
        <v>1</v>
      </c>
      <c r="AA18" s="13">
        <v>1</v>
      </c>
      <c r="AB18" s="14" t="s">
        <v>279</v>
      </c>
      <c r="AC18" t="s">
        <v>314</v>
      </c>
      <c r="AD18" s="6">
        <v>45747</v>
      </c>
      <c r="AE18" t="s">
        <v>409</v>
      </c>
    </row>
    <row r="19" spans="1:31" x14ac:dyDescent="0.25">
      <c r="A19">
        <v>2025</v>
      </c>
      <c r="B19" s="6">
        <v>45658</v>
      </c>
      <c r="C19" s="6">
        <v>45747</v>
      </c>
      <c r="D19" t="s">
        <v>320</v>
      </c>
      <c r="E19" t="s">
        <v>78</v>
      </c>
      <c r="F19" t="s">
        <v>321</v>
      </c>
      <c r="G19" t="s">
        <v>322</v>
      </c>
      <c r="H19" t="s">
        <v>266</v>
      </c>
      <c r="I19" s="7" t="s">
        <v>267</v>
      </c>
      <c r="J19" s="7" t="s">
        <v>267</v>
      </c>
      <c r="K19" s="7" t="s">
        <v>267</v>
      </c>
      <c r="L19" s="8">
        <v>42964</v>
      </c>
      <c r="M19" t="s">
        <v>297</v>
      </c>
      <c r="N19" s="9" t="s">
        <v>269</v>
      </c>
      <c r="O19" s="9" t="s">
        <v>269</v>
      </c>
      <c r="P19" s="10" t="s">
        <v>270</v>
      </c>
      <c r="Q19" s="11">
        <v>1</v>
      </c>
      <c r="R19" t="s">
        <v>323</v>
      </c>
      <c r="S19" t="s">
        <v>324</v>
      </c>
      <c r="T19" t="s">
        <v>273</v>
      </c>
      <c r="U19" t="s">
        <v>274</v>
      </c>
      <c r="V19" t="s">
        <v>275</v>
      </c>
      <c r="W19" t="s">
        <v>276</v>
      </c>
      <c r="X19" t="s">
        <v>325</v>
      </c>
      <c r="Y19" s="10" t="s">
        <v>278</v>
      </c>
      <c r="Z19" s="11">
        <v>1</v>
      </c>
      <c r="AA19" s="13">
        <v>1</v>
      </c>
      <c r="AB19" s="14" t="s">
        <v>279</v>
      </c>
      <c r="AC19" t="s">
        <v>280</v>
      </c>
      <c r="AD19" s="6">
        <v>45747</v>
      </c>
      <c r="AE19" t="s">
        <v>409</v>
      </c>
    </row>
    <row r="20" spans="1:31" x14ac:dyDescent="0.25">
      <c r="A20">
        <v>2025</v>
      </c>
      <c r="B20" s="6">
        <v>45658</v>
      </c>
      <c r="C20" s="6">
        <v>45747</v>
      </c>
      <c r="D20" t="s">
        <v>326</v>
      </c>
      <c r="E20" t="s">
        <v>78</v>
      </c>
      <c r="F20" t="s">
        <v>282</v>
      </c>
      <c r="G20" t="s">
        <v>327</v>
      </c>
      <c r="H20" t="s">
        <v>266</v>
      </c>
      <c r="I20" s="7" t="s">
        <v>267</v>
      </c>
      <c r="J20" s="7" t="s">
        <v>267</v>
      </c>
      <c r="K20" s="7" t="s">
        <v>267</v>
      </c>
      <c r="L20" s="8">
        <v>42964</v>
      </c>
      <c r="M20" t="s">
        <v>297</v>
      </c>
      <c r="N20" s="9" t="s">
        <v>269</v>
      </c>
      <c r="O20" s="9" t="s">
        <v>269</v>
      </c>
      <c r="P20" s="10" t="s">
        <v>270</v>
      </c>
      <c r="Q20" s="11">
        <v>1</v>
      </c>
      <c r="R20" t="s">
        <v>328</v>
      </c>
      <c r="S20" s="12" t="s">
        <v>272</v>
      </c>
      <c r="T20" t="s">
        <v>273</v>
      </c>
      <c r="U20" t="s">
        <v>274</v>
      </c>
      <c r="V20" t="s">
        <v>275</v>
      </c>
      <c r="W20" t="s">
        <v>276</v>
      </c>
      <c r="X20" t="s">
        <v>325</v>
      </c>
      <c r="Y20" s="10" t="s">
        <v>278</v>
      </c>
      <c r="Z20" s="11">
        <v>1</v>
      </c>
      <c r="AA20" s="13">
        <v>1</v>
      </c>
      <c r="AB20" s="14" t="s">
        <v>279</v>
      </c>
      <c r="AC20" t="s">
        <v>280</v>
      </c>
      <c r="AD20" s="6">
        <v>45747</v>
      </c>
      <c r="AE20" t="s">
        <v>409</v>
      </c>
    </row>
    <row r="21" spans="1:31" x14ac:dyDescent="0.25">
      <c r="A21">
        <v>2025</v>
      </c>
      <c r="B21" s="6">
        <v>45658</v>
      </c>
      <c r="C21" s="6">
        <v>45747</v>
      </c>
      <c r="D21" t="s">
        <v>329</v>
      </c>
      <c r="E21" t="s">
        <v>78</v>
      </c>
      <c r="F21" t="s">
        <v>282</v>
      </c>
      <c r="G21" t="s">
        <v>330</v>
      </c>
      <c r="H21" t="s">
        <v>266</v>
      </c>
      <c r="I21" s="7" t="s">
        <v>267</v>
      </c>
      <c r="J21" s="7" t="s">
        <v>267</v>
      </c>
      <c r="K21" s="7" t="s">
        <v>267</v>
      </c>
      <c r="L21" s="8">
        <v>42964</v>
      </c>
      <c r="M21" t="s">
        <v>297</v>
      </c>
      <c r="N21" s="9" t="s">
        <v>269</v>
      </c>
      <c r="O21" s="9" t="s">
        <v>269</v>
      </c>
      <c r="P21" s="10" t="s">
        <v>270</v>
      </c>
      <c r="Q21" s="11">
        <v>1</v>
      </c>
      <c r="R21" t="s">
        <v>331</v>
      </c>
      <c r="S21" s="12" t="s">
        <v>286</v>
      </c>
      <c r="T21" t="s">
        <v>273</v>
      </c>
      <c r="U21" t="s">
        <v>274</v>
      </c>
      <c r="V21" t="s">
        <v>275</v>
      </c>
      <c r="W21" t="s">
        <v>276</v>
      </c>
      <c r="X21" t="s">
        <v>325</v>
      </c>
      <c r="Y21" s="10" t="s">
        <v>278</v>
      </c>
      <c r="Z21" s="11">
        <v>1</v>
      </c>
      <c r="AA21" s="13">
        <v>1</v>
      </c>
      <c r="AB21" s="14" t="s">
        <v>279</v>
      </c>
      <c r="AC21" t="s">
        <v>280</v>
      </c>
      <c r="AD21" s="6">
        <v>45747</v>
      </c>
      <c r="AE21" t="s">
        <v>409</v>
      </c>
    </row>
    <row r="22" spans="1:31" x14ac:dyDescent="0.25">
      <c r="A22">
        <v>2025</v>
      </c>
      <c r="B22" s="6">
        <v>45658</v>
      </c>
      <c r="C22" s="6">
        <v>45747</v>
      </c>
      <c r="D22" t="s">
        <v>332</v>
      </c>
      <c r="E22" t="s">
        <v>78</v>
      </c>
      <c r="F22" t="s">
        <v>282</v>
      </c>
      <c r="G22" t="s">
        <v>333</v>
      </c>
      <c r="H22" t="s">
        <v>266</v>
      </c>
      <c r="I22" s="7" t="s">
        <v>267</v>
      </c>
      <c r="J22" s="7" t="s">
        <v>267</v>
      </c>
      <c r="K22" s="7" t="s">
        <v>267</v>
      </c>
      <c r="L22" s="8">
        <v>42964</v>
      </c>
      <c r="M22" t="s">
        <v>297</v>
      </c>
      <c r="N22" s="9" t="s">
        <v>269</v>
      </c>
      <c r="O22" s="9" t="s">
        <v>269</v>
      </c>
      <c r="P22" s="10" t="s">
        <v>270</v>
      </c>
      <c r="Q22" s="11">
        <v>1</v>
      </c>
      <c r="R22" t="s">
        <v>334</v>
      </c>
      <c r="S22" s="12" t="s">
        <v>272</v>
      </c>
      <c r="T22" t="s">
        <v>273</v>
      </c>
      <c r="U22" t="s">
        <v>335</v>
      </c>
      <c r="V22" t="s">
        <v>275</v>
      </c>
      <c r="W22" t="s">
        <v>276</v>
      </c>
      <c r="X22" t="s">
        <v>325</v>
      </c>
      <c r="Y22" s="10" t="s">
        <v>278</v>
      </c>
      <c r="Z22" s="11">
        <v>1</v>
      </c>
      <c r="AA22" s="13">
        <v>1</v>
      </c>
      <c r="AB22" s="14" t="s">
        <v>279</v>
      </c>
      <c r="AC22" t="s">
        <v>280</v>
      </c>
      <c r="AD22" s="6">
        <v>45747</v>
      </c>
      <c r="AE22" t="s">
        <v>409</v>
      </c>
    </row>
    <row r="23" spans="1:31" x14ac:dyDescent="0.25">
      <c r="A23">
        <v>2025</v>
      </c>
      <c r="B23" s="6">
        <v>45658</v>
      </c>
      <c r="C23" s="6">
        <v>45747</v>
      </c>
      <c r="D23" t="s">
        <v>336</v>
      </c>
      <c r="E23" t="s">
        <v>78</v>
      </c>
      <c r="F23" t="s">
        <v>337</v>
      </c>
      <c r="G23" t="s">
        <v>338</v>
      </c>
      <c r="H23" t="s">
        <v>266</v>
      </c>
      <c r="I23" t="s">
        <v>339</v>
      </c>
      <c r="J23" t="s">
        <v>340</v>
      </c>
      <c r="K23" s="12" t="s">
        <v>341</v>
      </c>
      <c r="L23" s="8">
        <v>42964</v>
      </c>
      <c r="M23" t="s">
        <v>342</v>
      </c>
      <c r="N23" s="9" t="s">
        <v>269</v>
      </c>
      <c r="O23" s="9" t="s">
        <v>269</v>
      </c>
      <c r="P23" s="10" t="s">
        <v>270</v>
      </c>
      <c r="Q23" s="11">
        <v>1</v>
      </c>
      <c r="R23" t="s">
        <v>343</v>
      </c>
      <c r="S23" t="s">
        <v>344</v>
      </c>
      <c r="T23" t="s">
        <v>345</v>
      </c>
      <c r="U23" t="s">
        <v>346</v>
      </c>
      <c r="V23" t="s">
        <v>347</v>
      </c>
      <c r="W23" t="s">
        <v>348</v>
      </c>
      <c r="X23" t="s">
        <v>349</v>
      </c>
      <c r="Y23" s="10" t="s">
        <v>278</v>
      </c>
      <c r="Z23" s="11">
        <v>1</v>
      </c>
      <c r="AA23" s="13">
        <v>1</v>
      </c>
      <c r="AB23" s="14" t="s">
        <v>279</v>
      </c>
      <c r="AC23" t="s">
        <v>350</v>
      </c>
      <c r="AD23" s="6">
        <v>45747</v>
      </c>
      <c r="AE23" t="s">
        <v>409</v>
      </c>
    </row>
    <row r="24" spans="1:31" x14ac:dyDescent="0.25">
      <c r="A24">
        <v>2025</v>
      </c>
      <c r="B24" s="6">
        <v>45658</v>
      </c>
      <c r="C24" s="6">
        <v>45747</v>
      </c>
      <c r="D24" t="s">
        <v>351</v>
      </c>
      <c r="E24" t="s">
        <v>78</v>
      </c>
      <c r="F24" t="s">
        <v>352</v>
      </c>
      <c r="G24" t="s">
        <v>353</v>
      </c>
      <c r="H24" t="s">
        <v>266</v>
      </c>
      <c r="I24" s="12" t="s">
        <v>354</v>
      </c>
      <c r="J24" t="s">
        <v>355</v>
      </c>
      <c r="K24" s="7" t="s">
        <v>354</v>
      </c>
      <c r="L24" s="8">
        <v>42964</v>
      </c>
      <c r="M24" t="s">
        <v>356</v>
      </c>
      <c r="N24" s="9" t="s">
        <v>269</v>
      </c>
      <c r="O24" s="9" t="s">
        <v>269</v>
      </c>
      <c r="P24" s="10" t="s">
        <v>270</v>
      </c>
      <c r="Q24" s="11">
        <v>1</v>
      </c>
      <c r="R24" t="s">
        <v>357</v>
      </c>
      <c r="S24">
        <v>2146</v>
      </c>
      <c r="T24" t="s">
        <v>358</v>
      </c>
      <c r="U24" t="s">
        <v>359</v>
      </c>
      <c r="V24" t="s">
        <v>358</v>
      </c>
      <c r="W24" t="s">
        <v>276</v>
      </c>
      <c r="X24" t="s">
        <v>360</v>
      </c>
      <c r="Y24" s="10" t="s">
        <v>278</v>
      </c>
      <c r="Z24" s="11">
        <v>1</v>
      </c>
      <c r="AA24" s="13">
        <v>1</v>
      </c>
      <c r="AB24" s="14" t="s">
        <v>279</v>
      </c>
      <c r="AC24" t="s">
        <v>361</v>
      </c>
      <c r="AD24" s="6">
        <v>45747</v>
      </c>
      <c r="AE24" t="s">
        <v>409</v>
      </c>
    </row>
    <row r="25" spans="1:31" x14ac:dyDescent="0.25">
      <c r="A25">
        <v>2025</v>
      </c>
      <c r="B25" s="6">
        <v>45658</v>
      </c>
      <c r="C25" s="6">
        <v>45747</v>
      </c>
      <c r="D25" t="s">
        <v>351</v>
      </c>
      <c r="E25" t="s">
        <v>78</v>
      </c>
      <c r="F25" t="s">
        <v>352</v>
      </c>
      <c r="G25" t="s">
        <v>353</v>
      </c>
      <c r="H25" t="s">
        <v>266</v>
      </c>
      <c r="I25" s="12" t="s">
        <v>354</v>
      </c>
      <c r="J25" t="s">
        <v>355</v>
      </c>
      <c r="K25" s="7" t="s">
        <v>354</v>
      </c>
      <c r="L25" s="8">
        <v>42964</v>
      </c>
      <c r="M25" t="s">
        <v>356</v>
      </c>
      <c r="N25" s="9" t="s">
        <v>269</v>
      </c>
      <c r="O25" s="9" t="s">
        <v>269</v>
      </c>
      <c r="P25" s="10" t="s">
        <v>270</v>
      </c>
      <c r="Q25" s="11">
        <v>1</v>
      </c>
      <c r="R25" t="s">
        <v>362</v>
      </c>
      <c r="S25">
        <v>191.45</v>
      </c>
      <c r="T25" t="s">
        <v>358</v>
      </c>
      <c r="U25" t="s">
        <v>359</v>
      </c>
      <c r="V25" t="s">
        <v>358</v>
      </c>
      <c r="W25" t="s">
        <v>276</v>
      </c>
      <c r="X25" t="s">
        <v>360</v>
      </c>
      <c r="Y25" s="10" t="s">
        <v>278</v>
      </c>
      <c r="Z25" s="11">
        <v>1</v>
      </c>
      <c r="AA25" s="13">
        <v>1</v>
      </c>
      <c r="AB25" s="14" t="s">
        <v>279</v>
      </c>
      <c r="AC25" t="s">
        <v>361</v>
      </c>
      <c r="AD25" s="6">
        <v>45747</v>
      </c>
      <c r="AE25" t="s">
        <v>409</v>
      </c>
    </row>
    <row r="26" spans="1:31" x14ac:dyDescent="0.25">
      <c r="A26">
        <v>2025</v>
      </c>
      <c r="B26" s="6">
        <v>45658</v>
      </c>
      <c r="C26" s="6">
        <v>45747</v>
      </c>
      <c r="D26" t="s">
        <v>363</v>
      </c>
      <c r="E26" t="s">
        <v>78</v>
      </c>
      <c r="F26" t="s">
        <v>352</v>
      </c>
      <c r="G26" t="s">
        <v>364</v>
      </c>
      <c r="H26" t="s">
        <v>266</v>
      </c>
      <c r="I26" s="12" t="s">
        <v>354</v>
      </c>
      <c r="J26" t="s">
        <v>355</v>
      </c>
      <c r="K26" s="7" t="s">
        <v>354</v>
      </c>
      <c r="L26" s="8">
        <v>42964</v>
      </c>
      <c r="M26" t="s">
        <v>301</v>
      </c>
      <c r="N26" s="9" t="s">
        <v>269</v>
      </c>
      <c r="O26" s="9" t="s">
        <v>269</v>
      </c>
      <c r="P26" s="10" t="s">
        <v>270</v>
      </c>
      <c r="Q26" s="11">
        <v>1</v>
      </c>
      <c r="R26" t="s">
        <v>365</v>
      </c>
      <c r="S26">
        <v>250</v>
      </c>
      <c r="T26" t="s">
        <v>358</v>
      </c>
      <c r="U26" t="s">
        <v>359</v>
      </c>
      <c r="V26" t="s">
        <v>358</v>
      </c>
      <c r="W26" t="s">
        <v>276</v>
      </c>
      <c r="X26" t="s">
        <v>360</v>
      </c>
      <c r="Y26" s="10" t="s">
        <v>278</v>
      </c>
      <c r="Z26" s="11">
        <v>1</v>
      </c>
      <c r="AA26" s="13">
        <v>1</v>
      </c>
      <c r="AB26" s="14" t="s">
        <v>279</v>
      </c>
      <c r="AC26" t="s">
        <v>361</v>
      </c>
      <c r="AD26" s="6">
        <v>45747</v>
      </c>
      <c r="AE26" t="s">
        <v>409</v>
      </c>
    </row>
    <row r="27" spans="1:31" x14ac:dyDescent="0.25">
      <c r="A27">
        <v>2025</v>
      </c>
      <c r="B27" s="6">
        <v>45658</v>
      </c>
      <c r="C27" s="6">
        <v>45747</v>
      </c>
      <c r="D27" t="s">
        <v>363</v>
      </c>
      <c r="E27" t="s">
        <v>78</v>
      </c>
      <c r="F27" t="s">
        <v>352</v>
      </c>
      <c r="G27" t="s">
        <v>364</v>
      </c>
      <c r="H27" t="s">
        <v>266</v>
      </c>
      <c r="I27" t="s">
        <v>366</v>
      </c>
      <c r="J27" t="s">
        <v>355</v>
      </c>
      <c r="K27" s="7" t="s">
        <v>267</v>
      </c>
      <c r="L27" s="8">
        <v>42964</v>
      </c>
      <c r="M27" t="s">
        <v>301</v>
      </c>
      <c r="N27" s="9" t="s">
        <v>269</v>
      </c>
      <c r="O27" s="9" t="s">
        <v>269</v>
      </c>
      <c r="P27" s="10" t="s">
        <v>270</v>
      </c>
      <c r="Q27" s="11">
        <v>1</v>
      </c>
      <c r="R27" t="s">
        <v>367</v>
      </c>
      <c r="S27">
        <v>1500</v>
      </c>
      <c r="T27" t="s">
        <v>358</v>
      </c>
      <c r="U27" t="s">
        <v>359</v>
      </c>
      <c r="V27" t="s">
        <v>358</v>
      </c>
      <c r="W27" t="s">
        <v>276</v>
      </c>
      <c r="X27" t="s">
        <v>360</v>
      </c>
      <c r="Y27" s="10" t="s">
        <v>278</v>
      </c>
      <c r="Z27" s="11">
        <v>1</v>
      </c>
      <c r="AA27" s="13">
        <v>1</v>
      </c>
      <c r="AB27" s="14" t="s">
        <v>279</v>
      </c>
      <c r="AC27" t="s">
        <v>361</v>
      </c>
      <c r="AD27" s="6">
        <v>45747</v>
      </c>
      <c r="AE27" t="s">
        <v>409</v>
      </c>
    </row>
    <row r="28" spans="1:31" x14ac:dyDescent="0.25">
      <c r="A28">
        <v>2025</v>
      </c>
      <c r="B28" s="6">
        <v>45658</v>
      </c>
      <c r="C28" s="6">
        <v>45747</v>
      </c>
      <c r="D28" t="s">
        <v>363</v>
      </c>
      <c r="E28" t="s">
        <v>78</v>
      </c>
      <c r="F28" t="s">
        <v>352</v>
      </c>
      <c r="G28" t="s">
        <v>364</v>
      </c>
      <c r="H28" t="s">
        <v>266</v>
      </c>
      <c r="I28" t="s">
        <v>366</v>
      </c>
      <c r="J28" t="s">
        <v>355</v>
      </c>
      <c r="K28" s="7" t="s">
        <v>267</v>
      </c>
      <c r="L28" s="8">
        <v>42964</v>
      </c>
      <c r="M28" t="s">
        <v>301</v>
      </c>
      <c r="N28" s="9" t="s">
        <v>269</v>
      </c>
      <c r="O28" s="9" t="s">
        <v>269</v>
      </c>
      <c r="P28" s="10" t="s">
        <v>270</v>
      </c>
      <c r="Q28" s="11">
        <v>1</v>
      </c>
      <c r="S28">
        <v>500</v>
      </c>
      <c r="T28" t="s">
        <v>358</v>
      </c>
      <c r="U28" t="s">
        <v>359</v>
      </c>
      <c r="V28" t="s">
        <v>358</v>
      </c>
      <c r="W28" t="s">
        <v>276</v>
      </c>
      <c r="X28" t="s">
        <v>360</v>
      </c>
      <c r="Y28" s="10" t="s">
        <v>278</v>
      </c>
      <c r="Z28" s="11">
        <v>1</v>
      </c>
      <c r="AA28" s="13">
        <v>1</v>
      </c>
      <c r="AB28" s="14" t="s">
        <v>279</v>
      </c>
      <c r="AC28" t="s">
        <v>361</v>
      </c>
      <c r="AD28" s="6">
        <v>45747</v>
      </c>
      <c r="AE28" t="s">
        <v>409</v>
      </c>
    </row>
    <row r="29" spans="1:31" x14ac:dyDescent="0.25">
      <c r="A29">
        <v>2025</v>
      </c>
      <c r="B29" s="6">
        <v>45658</v>
      </c>
      <c r="C29" s="6">
        <v>45747</v>
      </c>
      <c r="D29" t="s">
        <v>363</v>
      </c>
      <c r="E29" t="s">
        <v>78</v>
      </c>
      <c r="F29" t="s">
        <v>352</v>
      </c>
      <c r="G29" t="s">
        <v>364</v>
      </c>
      <c r="H29" t="s">
        <v>266</v>
      </c>
      <c r="I29" t="s">
        <v>366</v>
      </c>
      <c r="J29" t="s">
        <v>355</v>
      </c>
      <c r="K29" s="7" t="s">
        <v>267</v>
      </c>
      <c r="L29" s="8">
        <v>42964</v>
      </c>
      <c r="M29" t="s">
        <v>301</v>
      </c>
      <c r="N29" s="9" t="s">
        <v>269</v>
      </c>
      <c r="O29" s="9" t="s">
        <v>269</v>
      </c>
      <c r="P29" s="10" t="s">
        <v>270</v>
      </c>
      <c r="Q29" s="11">
        <v>1</v>
      </c>
      <c r="R29" t="s">
        <v>368</v>
      </c>
      <c r="S29">
        <v>1000</v>
      </c>
      <c r="T29" t="s">
        <v>358</v>
      </c>
      <c r="U29" t="s">
        <v>359</v>
      </c>
      <c r="V29" t="s">
        <v>358</v>
      </c>
      <c r="W29" t="s">
        <v>276</v>
      </c>
      <c r="X29" t="s">
        <v>360</v>
      </c>
      <c r="Y29" s="10" t="s">
        <v>278</v>
      </c>
      <c r="Z29" s="11">
        <v>1</v>
      </c>
      <c r="AA29" s="13">
        <v>1</v>
      </c>
      <c r="AB29" s="14" t="s">
        <v>279</v>
      </c>
      <c r="AC29" t="s">
        <v>361</v>
      </c>
      <c r="AD29" s="6">
        <v>45747</v>
      </c>
      <c r="AE29" t="s">
        <v>409</v>
      </c>
    </row>
    <row r="30" spans="1:31" x14ac:dyDescent="0.25">
      <c r="A30">
        <v>2025</v>
      </c>
      <c r="B30" s="6">
        <v>45658</v>
      </c>
      <c r="C30" s="6">
        <v>45747</v>
      </c>
      <c r="D30" t="s">
        <v>363</v>
      </c>
      <c r="E30" t="s">
        <v>78</v>
      </c>
      <c r="F30" t="s">
        <v>352</v>
      </c>
      <c r="G30" t="s">
        <v>364</v>
      </c>
      <c r="H30" t="s">
        <v>266</v>
      </c>
      <c r="I30" t="s">
        <v>366</v>
      </c>
      <c r="J30" t="s">
        <v>355</v>
      </c>
      <c r="K30" s="7" t="s">
        <v>267</v>
      </c>
      <c r="L30" s="8">
        <v>42964</v>
      </c>
      <c r="M30" t="s">
        <v>301</v>
      </c>
      <c r="N30" s="9" t="s">
        <v>269</v>
      </c>
      <c r="O30" s="9" t="s">
        <v>269</v>
      </c>
      <c r="P30" s="10" t="s">
        <v>270</v>
      </c>
      <c r="Q30" s="11">
        <v>1</v>
      </c>
      <c r="R30" t="s">
        <v>369</v>
      </c>
      <c r="S30">
        <v>1500</v>
      </c>
      <c r="T30" t="s">
        <v>358</v>
      </c>
      <c r="U30" t="s">
        <v>359</v>
      </c>
      <c r="V30" t="s">
        <v>358</v>
      </c>
      <c r="W30" t="s">
        <v>276</v>
      </c>
      <c r="X30" t="s">
        <v>360</v>
      </c>
      <c r="Y30" s="10" t="s">
        <v>278</v>
      </c>
      <c r="Z30" s="11">
        <v>1</v>
      </c>
      <c r="AA30" s="13">
        <v>1</v>
      </c>
      <c r="AB30" s="14" t="s">
        <v>279</v>
      </c>
      <c r="AC30" t="s">
        <v>361</v>
      </c>
      <c r="AD30" s="6">
        <v>45747</v>
      </c>
      <c r="AE30" t="s">
        <v>409</v>
      </c>
    </row>
    <row r="31" spans="1:31" x14ac:dyDescent="0.25">
      <c r="A31">
        <v>2025</v>
      </c>
      <c r="B31" s="6">
        <v>45658</v>
      </c>
      <c r="C31" s="6">
        <v>45747</v>
      </c>
      <c r="D31" t="s">
        <v>370</v>
      </c>
      <c r="E31" t="s">
        <v>78</v>
      </c>
      <c r="F31" t="s">
        <v>352</v>
      </c>
      <c r="G31" t="s">
        <v>371</v>
      </c>
      <c r="H31" t="s">
        <v>266</v>
      </c>
      <c r="I31" t="s">
        <v>366</v>
      </c>
      <c r="J31" t="s">
        <v>355</v>
      </c>
      <c r="K31" s="7" t="s">
        <v>267</v>
      </c>
      <c r="L31" s="8">
        <v>42964</v>
      </c>
      <c r="M31" t="s">
        <v>301</v>
      </c>
      <c r="N31" s="9" t="s">
        <v>269</v>
      </c>
      <c r="O31" s="9" t="s">
        <v>269</v>
      </c>
      <c r="P31" s="10" t="s">
        <v>270</v>
      </c>
      <c r="Q31" s="11">
        <v>1</v>
      </c>
      <c r="R31" t="s">
        <v>343</v>
      </c>
      <c r="S31" t="s">
        <v>372</v>
      </c>
      <c r="T31" t="s">
        <v>345</v>
      </c>
      <c r="U31" t="s">
        <v>373</v>
      </c>
      <c r="V31" t="s">
        <v>374</v>
      </c>
      <c r="W31" t="s">
        <v>375</v>
      </c>
      <c r="X31" t="s">
        <v>376</v>
      </c>
      <c r="Y31" s="10" t="s">
        <v>278</v>
      </c>
      <c r="Z31" s="11">
        <v>1</v>
      </c>
      <c r="AA31" s="13">
        <v>1</v>
      </c>
      <c r="AB31" s="14" t="s">
        <v>279</v>
      </c>
      <c r="AC31" t="s">
        <v>377</v>
      </c>
      <c r="AD31" s="6">
        <v>45747</v>
      </c>
      <c r="AE31" t="s">
        <v>409</v>
      </c>
    </row>
    <row r="32" spans="1:31" x14ac:dyDescent="0.25">
      <c r="A32">
        <v>2025</v>
      </c>
      <c r="B32" s="6">
        <v>45658</v>
      </c>
      <c r="C32" s="6">
        <v>45747</v>
      </c>
      <c r="D32" t="s">
        <v>378</v>
      </c>
      <c r="E32" t="s">
        <v>78</v>
      </c>
      <c r="F32" t="s">
        <v>352</v>
      </c>
      <c r="G32" t="s">
        <v>379</v>
      </c>
      <c r="H32" t="s">
        <v>266</v>
      </c>
      <c r="I32" t="s">
        <v>366</v>
      </c>
      <c r="J32" t="s">
        <v>355</v>
      </c>
      <c r="K32" s="7" t="s">
        <v>267</v>
      </c>
      <c r="L32" s="8">
        <v>42964</v>
      </c>
      <c r="M32" t="s">
        <v>301</v>
      </c>
      <c r="N32" s="9" t="s">
        <v>269</v>
      </c>
      <c r="O32" s="9" t="s">
        <v>269</v>
      </c>
      <c r="P32" s="10" t="s">
        <v>270</v>
      </c>
      <c r="Q32" s="11">
        <v>1</v>
      </c>
      <c r="R32" t="s">
        <v>380</v>
      </c>
      <c r="S32" t="s">
        <v>381</v>
      </c>
      <c r="T32" t="s">
        <v>382</v>
      </c>
      <c r="U32" t="s">
        <v>359</v>
      </c>
      <c r="V32" t="s">
        <v>374</v>
      </c>
      <c r="W32" t="s">
        <v>383</v>
      </c>
      <c r="X32" t="s">
        <v>384</v>
      </c>
      <c r="Y32" s="10" t="s">
        <v>278</v>
      </c>
      <c r="Z32" s="11">
        <v>1</v>
      </c>
      <c r="AA32" s="13">
        <v>1</v>
      </c>
      <c r="AB32" s="14" t="s">
        <v>279</v>
      </c>
      <c r="AC32" t="s">
        <v>377</v>
      </c>
      <c r="AD32" s="6">
        <v>45747</v>
      </c>
      <c r="AE32" t="s">
        <v>409</v>
      </c>
    </row>
    <row r="33" spans="1:31" x14ac:dyDescent="0.25">
      <c r="A33">
        <v>2025</v>
      </c>
      <c r="B33" s="6">
        <v>45658</v>
      </c>
      <c r="C33" s="6">
        <v>45747</v>
      </c>
      <c r="D33" t="s">
        <v>385</v>
      </c>
      <c r="E33" t="s">
        <v>78</v>
      </c>
      <c r="F33" t="s">
        <v>282</v>
      </c>
      <c r="G33" t="s">
        <v>386</v>
      </c>
      <c r="H33" t="s">
        <v>266</v>
      </c>
      <c r="I33" t="s">
        <v>278</v>
      </c>
      <c r="J33" t="s">
        <v>387</v>
      </c>
      <c r="K33" s="7" t="s">
        <v>267</v>
      </c>
      <c r="L33" s="8">
        <v>42964</v>
      </c>
      <c r="M33" t="s">
        <v>388</v>
      </c>
      <c r="N33" s="9" t="s">
        <v>269</v>
      </c>
      <c r="O33" s="9" t="s">
        <v>269</v>
      </c>
      <c r="P33" s="10" t="s">
        <v>270</v>
      </c>
      <c r="Q33" s="11">
        <v>1</v>
      </c>
      <c r="R33" t="s">
        <v>389</v>
      </c>
      <c r="S33" t="s">
        <v>390</v>
      </c>
      <c r="T33" t="s">
        <v>391</v>
      </c>
      <c r="U33" t="s">
        <v>274</v>
      </c>
      <c r="V33" t="s">
        <v>374</v>
      </c>
      <c r="W33" t="s">
        <v>276</v>
      </c>
      <c r="X33" t="s">
        <v>392</v>
      </c>
      <c r="Y33" s="10" t="s">
        <v>278</v>
      </c>
      <c r="Z33" s="11">
        <v>1</v>
      </c>
      <c r="AA33" s="13">
        <v>1</v>
      </c>
      <c r="AB33" s="14" t="s">
        <v>279</v>
      </c>
      <c r="AC33" t="s">
        <v>280</v>
      </c>
      <c r="AD33" s="6">
        <v>45747</v>
      </c>
      <c r="AE33" t="s">
        <v>409</v>
      </c>
    </row>
    <row r="34" spans="1:31" x14ac:dyDescent="0.25">
      <c r="A34">
        <v>2025</v>
      </c>
      <c r="B34" s="6">
        <v>45658</v>
      </c>
      <c r="C34" s="6">
        <v>45747</v>
      </c>
      <c r="D34" t="s">
        <v>393</v>
      </c>
      <c r="E34" t="s">
        <v>78</v>
      </c>
      <c r="F34" t="s">
        <v>352</v>
      </c>
      <c r="G34" t="s">
        <v>394</v>
      </c>
      <c r="H34" t="s">
        <v>266</v>
      </c>
      <c r="I34" t="s">
        <v>395</v>
      </c>
      <c r="J34" t="s">
        <v>395</v>
      </c>
      <c r="K34" s="7" t="s">
        <v>267</v>
      </c>
      <c r="L34" s="8">
        <v>42964</v>
      </c>
      <c r="M34" t="s">
        <v>396</v>
      </c>
      <c r="N34" s="9" t="s">
        <v>269</v>
      </c>
      <c r="O34" s="9" t="s">
        <v>269</v>
      </c>
      <c r="P34" s="10" t="s">
        <v>270</v>
      </c>
      <c r="Q34" s="11">
        <v>1</v>
      </c>
      <c r="R34" t="s">
        <v>397</v>
      </c>
      <c r="S34" t="s">
        <v>398</v>
      </c>
      <c r="T34" t="s">
        <v>399</v>
      </c>
      <c r="U34" t="s">
        <v>274</v>
      </c>
      <c r="V34" t="s">
        <v>400</v>
      </c>
      <c r="W34" t="s">
        <v>276</v>
      </c>
      <c r="X34" t="s">
        <v>401</v>
      </c>
      <c r="Y34" s="10" t="s">
        <v>278</v>
      </c>
      <c r="Z34" s="11">
        <v>1</v>
      </c>
      <c r="AA34" s="13">
        <v>1</v>
      </c>
      <c r="AB34" s="14" t="s">
        <v>279</v>
      </c>
      <c r="AC34" t="s">
        <v>402</v>
      </c>
      <c r="AD34" s="6">
        <v>45747</v>
      </c>
      <c r="AE34" t="s">
        <v>409</v>
      </c>
    </row>
    <row r="35" spans="1:31" x14ac:dyDescent="0.25">
      <c r="A35">
        <v>2025</v>
      </c>
      <c r="B35" s="6">
        <v>45658</v>
      </c>
      <c r="C35" s="6">
        <v>45747</v>
      </c>
      <c r="D35" t="s">
        <v>403</v>
      </c>
      <c r="E35" t="s">
        <v>78</v>
      </c>
      <c r="F35" t="s">
        <v>282</v>
      </c>
      <c r="G35" t="s">
        <v>404</v>
      </c>
      <c r="H35" t="s">
        <v>266</v>
      </c>
      <c r="I35" t="s">
        <v>405</v>
      </c>
      <c r="J35" t="s">
        <v>406</v>
      </c>
      <c r="K35" s="7" t="s">
        <v>267</v>
      </c>
      <c r="L35" s="8">
        <v>42964</v>
      </c>
      <c r="M35" t="s">
        <v>388</v>
      </c>
      <c r="N35" s="9" t="s">
        <v>269</v>
      </c>
      <c r="O35" s="9" t="s">
        <v>269</v>
      </c>
      <c r="P35" s="10" t="s">
        <v>270</v>
      </c>
      <c r="Q35" s="11">
        <v>1</v>
      </c>
      <c r="R35" t="s">
        <v>407</v>
      </c>
      <c r="T35" t="s">
        <v>391</v>
      </c>
      <c r="U35" t="s">
        <v>274</v>
      </c>
      <c r="V35" t="s">
        <v>408</v>
      </c>
      <c r="W35" t="s">
        <v>276</v>
      </c>
      <c r="X35" t="s">
        <v>392</v>
      </c>
      <c r="Y35" s="10" t="s">
        <v>278</v>
      </c>
      <c r="Z35" s="11">
        <v>1</v>
      </c>
      <c r="AA35" s="13">
        <v>1</v>
      </c>
      <c r="AB35" s="14" t="s">
        <v>279</v>
      </c>
      <c r="AC35" t="s">
        <v>280</v>
      </c>
      <c r="AD35" s="6">
        <v>45747</v>
      </c>
      <c r="AE35" t="s">
        <v>409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E2E86E9C-A9C7-4041-80B1-4F10A0EB7929}"/>
    <hyperlink ref="I12" r:id="rId2" xr:uid="{C1BDB32A-F879-4757-BC2C-D01DDE88C6D3}"/>
    <hyperlink ref="I13" r:id="rId3" xr:uid="{37C22232-2AC0-4686-B0A8-56132433224F}"/>
    <hyperlink ref="I14" r:id="rId4" xr:uid="{31E20136-E5A9-4CAE-B1BA-C7E69BD55A2A}"/>
    <hyperlink ref="I18" r:id="rId5" xr:uid="{14314206-6A59-4A04-AAC2-C8E32307D1B5}"/>
    <hyperlink ref="I19" r:id="rId6" xr:uid="{3B7ECF0B-4819-4DFF-B629-8E35A4365ED8}"/>
    <hyperlink ref="I22" r:id="rId7" xr:uid="{B38FF401-F1C4-4C19-BB59-59EE438C4ABB}"/>
    <hyperlink ref="I10" r:id="rId8" xr:uid="{D6A0D48E-95FF-452C-9080-D9D48F5D4078}"/>
    <hyperlink ref="I8" r:id="rId9" xr:uid="{5745F69A-A287-4125-B4C7-357339816696}"/>
    <hyperlink ref="I24" r:id="rId10" xr:uid="{AFD6E282-C36A-4173-99B1-F18DE4A3B819}"/>
    <hyperlink ref="I26" r:id="rId11" xr:uid="{3C84FFA8-5357-48A8-8CFA-FC473A941D3C}"/>
    <hyperlink ref="J22" r:id="rId12" xr:uid="{174C37E1-FF15-4BCF-8F02-46D1C69A44A0}"/>
    <hyperlink ref="J19" r:id="rId13" xr:uid="{9F7B0758-3F2A-4D36-85E2-713C4DCE5FBA}"/>
    <hyperlink ref="J18" r:id="rId14" xr:uid="{868752C9-F589-451D-8E5E-12D38D23AFCA}"/>
    <hyperlink ref="J14" r:id="rId15" xr:uid="{F21C6A90-C71C-4F9E-985C-C39BA9F7A96E}"/>
    <hyperlink ref="J13" r:id="rId16" xr:uid="{5D83AF92-37E0-4035-A4ED-EE7917770097}"/>
    <hyperlink ref="J12" r:id="rId17" xr:uid="{610E8E5C-FEAF-4E28-AD9B-7891E4830F79}"/>
    <hyperlink ref="J9" r:id="rId18" xr:uid="{56E5E4EA-3D28-4A88-B9A4-BB382EB44540}"/>
    <hyperlink ref="K8" r:id="rId19" xr:uid="{6C642136-46BA-4246-8626-512382BC8ED0}"/>
    <hyperlink ref="K9" r:id="rId20" xr:uid="{0B63AEE7-7730-429A-90AA-FC36B0859807}"/>
    <hyperlink ref="K12" r:id="rId21" xr:uid="{73922880-7646-4357-8CE7-338D8A02179C}"/>
    <hyperlink ref="K13" r:id="rId22" xr:uid="{6B28E21D-C0F9-4DC7-BC0E-6D77B39191E2}"/>
    <hyperlink ref="K14" r:id="rId23" xr:uid="{A530A06F-119B-413E-890A-083ACBB72780}"/>
    <hyperlink ref="K18" r:id="rId24" xr:uid="{F70EE476-B272-4972-AC3D-54010C1D5ED2}"/>
    <hyperlink ref="K19" r:id="rId25" xr:uid="{30B3701F-0228-4B09-BDA6-B52E12414BAD}"/>
    <hyperlink ref="K22" r:id="rId26" xr:uid="{F94066C2-92F1-4533-B42D-4E4671D90859}"/>
    <hyperlink ref="K23" r:id="rId27" xr:uid="{578FAB1E-EF2D-42A3-B61E-7052E20C807F}"/>
    <hyperlink ref="K24" r:id="rId28" xr:uid="{549416C1-3DF2-44E0-B8B5-444984C71111}"/>
    <hyperlink ref="K27" r:id="rId29" xr:uid="{4173D10E-6DA6-4AC4-B91B-82A252453A63}"/>
    <hyperlink ref="K28" r:id="rId30" xr:uid="{C5272CDD-213E-4ABA-B3F0-B1163DAFFD43}"/>
    <hyperlink ref="K31" r:id="rId31" xr:uid="{46A6288A-C8E7-4663-A46A-F9C2AB604507}"/>
    <hyperlink ref="K32" r:id="rId32" xr:uid="{64045069-D4DD-425B-9D90-54D7F60443DA}"/>
    <hyperlink ref="K33" r:id="rId33" xr:uid="{2DBD034E-D492-4225-94FC-227A0A7311B9}"/>
    <hyperlink ref="K26" r:id="rId34" xr:uid="{DBF61B48-D2F9-46E0-B1CE-6110A4911AAD}"/>
    <hyperlink ref="J8" r:id="rId35" xr:uid="{7ACBC0E9-1C8E-464B-890E-DA470F470254}"/>
    <hyperlink ref="J20" r:id="rId36" xr:uid="{A3AEDB34-E55B-4886-8505-82BBC8C55278}"/>
    <hyperlink ref="J10" r:id="rId37" xr:uid="{0646679B-DF01-4501-9C33-E2F3C8832FD6}"/>
    <hyperlink ref="J21" r:id="rId38" xr:uid="{E73C5E4B-51E7-4D1F-86FC-28E5D4F67EBD}"/>
    <hyperlink ref="K35" r:id="rId39" xr:uid="{36C3D72D-CCD3-49CB-96EA-3034F6299340}"/>
    <hyperlink ref="S21" r:id="rId40" xr:uid="{A22B4C20-631E-480D-BAD5-C8977ABC05F5}"/>
    <hyperlink ref="S20" r:id="rId41" xr:uid="{C0FDA72B-067E-41CD-940C-8DA20A5CE84B}"/>
    <hyperlink ref="S18" r:id="rId42" xr:uid="{3DA246AA-0F79-4E05-AD3C-D5E15F183ABF}"/>
    <hyperlink ref="S17" r:id="rId43" xr:uid="{54BD318B-B710-4FCF-A3D6-060BB44E8669}"/>
    <hyperlink ref="S16" r:id="rId44" xr:uid="{A98E01F8-FC05-4079-8C5C-B711D244E5D7}"/>
    <hyperlink ref="S15" r:id="rId45" xr:uid="{C309BEEB-AC54-4A79-9EE3-D881B7832550}"/>
    <hyperlink ref="S14" r:id="rId46" xr:uid="{50270E13-D425-46DA-BE73-EC17C57BC359}"/>
    <hyperlink ref="S12" r:id="rId47" xr:uid="{E3EA3571-191B-405E-AEA1-671527E26661}"/>
    <hyperlink ref="S9" r:id="rId48" xr:uid="{2AF1719B-B6B8-4953-9972-217007D4C8F5}"/>
    <hyperlink ref="S8" r:id="rId49" xr:uid="{6E960D4E-8DF2-4257-8A34-51097488B6F0}"/>
    <hyperlink ref="AB8" r:id="rId50" xr:uid="{D4124B24-06C8-4287-9543-4BDA6F22CD23}"/>
    <hyperlink ref="AB9" r:id="rId51" xr:uid="{B2D51415-A4D1-4E08-B65D-95741695C9DA}"/>
    <hyperlink ref="AB10" r:id="rId52" xr:uid="{F2A59E1B-443C-4C6B-9BC0-A9478E4A9D81}"/>
    <hyperlink ref="AB11" r:id="rId53" xr:uid="{5C0A88D3-4295-4445-8C11-16EE46909182}"/>
    <hyperlink ref="AB12" r:id="rId54" xr:uid="{D63A2ECA-DFFC-4C9A-8851-7DD123753C4B}"/>
    <hyperlink ref="AB13" r:id="rId55" xr:uid="{13DB35E9-535D-4EA6-B18C-9702F58D65C3}"/>
    <hyperlink ref="AB14" r:id="rId56" xr:uid="{4DFC2EB0-FB9E-43EE-91E5-EBFB07FF59C6}"/>
    <hyperlink ref="AB15" r:id="rId57" xr:uid="{E3078E59-322C-45E9-B646-7D7E74491126}"/>
    <hyperlink ref="AB16" r:id="rId58" xr:uid="{3C58E24D-E302-4FAC-9178-5F1E5BF7E29B}"/>
    <hyperlink ref="AB17" r:id="rId59" xr:uid="{9D815A05-46B8-430B-9414-BD742CA1E1CE}"/>
    <hyperlink ref="AB18" r:id="rId60" xr:uid="{8953A1EF-5C62-45E1-B164-7E48C2194560}"/>
    <hyperlink ref="AB20" r:id="rId61" xr:uid="{ABE56776-BD45-4D2C-8075-3F52CAD5E47F}"/>
    <hyperlink ref="AB21" r:id="rId62" xr:uid="{CE8EFD4F-4FAF-4CF6-BB72-BF0B49B3D1DB}"/>
    <hyperlink ref="AB22" r:id="rId63" xr:uid="{9CA74A0C-AD7C-4D01-8B83-CECD4B3CA84D}"/>
    <hyperlink ref="AB23" r:id="rId64" xr:uid="{450F30EA-C30D-42C9-96CA-4C6CB544DA8A}"/>
    <hyperlink ref="AB24" r:id="rId65" xr:uid="{22625CD9-CA4D-426E-A31B-8E99CF91DD27}"/>
    <hyperlink ref="AB25" r:id="rId66" xr:uid="{4E578F7B-F3BC-4E67-ABEA-ECDA42A254BC}"/>
    <hyperlink ref="AB26" r:id="rId67" xr:uid="{03BECEE9-C860-47B7-8F30-4C52E704DA55}"/>
    <hyperlink ref="AB35" r:id="rId68" xr:uid="{EDC706D2-C607-42B0-8F5E-CEB7CFDE65C6}"/>
    <hyperlink ref="AB34" r:id="rId69" xr:uid="{C7EF70B1-55ED-419F-9428-F4CEF5303C68}"/>
    <hyperlink ref="AB33" r:id="rId70" xr:uid="{1C00488A-CA2A-4FA9-A1AF-96B560CBAD44}"/>
    <hyperlink ref="AB32" r:id="rId71" xr:uid="{60F53DF9-6713-4E6D-B130-F1E4FFF7D4EF}"/>
    <hyperlink ref="AB31" r:id="rId72" xr:uid="{4EF79DA8-A74B-451C-92F3-9670C45CB9C1}"/>
    <hyperlink ref="AB30" r:id="rId73" xr:uid="{94B0C469-2B58-487D-9037-69DE8AE0B52D}"/>
    <hyperlink ref="AB29" r:id="rId74" xr:uid="{127D8B68-5D0E-49A0-BED1-1AE7E0510740}"/>
    <hyperlink ref="AB28" r:id="rId75" xr:uid="{AFBF6A7E-B53B-4B38-A8C1-03251798B74F}"/>
    <hyperlink ref="AB27" r:id="rId76" xr:uid="{38EB71F5-F22A-40E0-87EE-738DD0AA307B}"/>
    <hyperlink ref="AB19" r:id="rId77" xr:uid="{F104C272-EBCD-4FE1-94C5-825106D5A1B4}"/>
    <hyperlink ref="S22" r:id="rId78" xr:uid="{138D5A0F-33D5-455A-811C-C0B36842A6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7" t="s">
        <v>422</v>
      </c>
      <c r="C4" s="7" t="s">
        <v>418</v>
      </c>
      <c r="D4" t="s">
        <v>126</v>
      </c>
      <c r="E4" t="s">
        <v>423</v>
      </c>
      <c r="H4" t="s">
        <v>154</v>
      </c>
      <c r="J4">
        <v>30</v>
      </c>
      <c r="K4" t="s">
        <v>424</v>
      </c>
      <c r="L4">
        <v>32</v>
      </c>
      <c r="M4" t="s">
        <v>425</v>
      </c>
      <c r="N4">
        <v>16</v>
      </c>
      <c r="O4" t="s">
        <v>238</v>
      </c>
      <c r="P4">
        <v>96360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BE8486D2-F0DA-4787-A6A7-E3EBD76C807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410</v>
      </c>
      <c r="C4" t="s">
        <v>126</v>
      </c>
      <c r="D4" t="s">
        <v>411</v>
      </c>
      <c r="E4" t="s">
        <v>412</v>
      </c>
      <c r="F4" t="s">
        <v>412</v>
      </c>
      <c r="G4" t="s">
        <v>155</v>
      </c>
      <c r="I4">
        <v>96360</v>
      </c>
      <c r="J4" t="s">
        <v>413</v>
      </c>
      <c r="K4">
        <v>206</v>
      </c>
      <c r="L4" t="s">
        <v>414</v>
      </c>
      <c r="M4">
        <v>30</v>
      </c>
      <c r="N4" t="s">
        <v>201</v>
      </c>
      <c r="O4">
        <v>96360</v>
      </c>
      <c r="P4" t="s">
        <v>412</v>
      </c>
      <c r="Q4" t="s">
        <v>415</v>
      </c>
      <c r="S4" t="s">
        <v>416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0" sqref="B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1">
        <v>1</v>
      </c>
      <c r="B4" s="15" t="s">
        <v>417</v>
      </c>
      <c r="C4" s="16" t="s">
        <v>418</v>
      </c>
      <c r="D4" t="s">
        <v>126</v>
      </c>
      <c r="E4" s="11" t="s">
        <v>419</v>
      </c>
      <c r="H4" t="s">
        <v>155</v>
      </c>
      <c r="I4" s="11"/>
      <c r="J4" s="11">
        <v>300870001</v>
      </c>
      <c r="K4" s="11" t="s">
        <v>420</v>
      </c>
      <c r="L4" s="11">
        <v>87</v>
      </c>
      <c r="M4" s="11" t="s">
        <v>421</v>
      </c>
      <c r="N4" s="11">
        <v>30</v>
      </c>
      <c r="O4" t="s">
        <v>238</v>
      </c>
      <c r="P4" s="11">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6EB19B10-4410-425C-AD00-A68A73948B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2025-04-03T14:24:52Z</dcterms:created>
  <dcterms:modified xsi:type="dcterms:W3CDTF">2025-04-03T16:39:34Z</dcterms:modified>
</cp:coreProperties>
</file>