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FORMATO 19 Y 32\4 TO TR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<sst xmlns="http://schemas.openxmlformats.org/spreadsheetml/2006/main" count="1229" uniqueCount="443">
  <si>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</si>
  <si>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</si>
  <si>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</si>
  <si>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</si>
  <si>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</si>
  <si>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</si>
  <si>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</si>
  <si>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</si>
  <si>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</si>
  <si>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</si>
  <si>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</si>
  <si>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</si>
  <si>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</si>
  <si>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</si>
  <si>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</si>
  <si>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</si>
  <si>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</si>
  <si>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</si>
  <si>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</si>
  <si>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</si>
  <si>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</si>
  <si>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</si>
  <si>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</si>
  <si>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</si>
  <si>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</si>
  <si>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</si>
  <si>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</si>
  <si>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</si>
  <si>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</si>
  <si>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</si>
  <si>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</si>
  <si>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</si>
  <si>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</si>
  <si>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</si>
  <si>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</si>
  <si>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</si>
  <si>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</si>
  <si>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</si>
  <si>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</si>
  <si>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</si>
  <si>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</si>
  <si>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</si>
  <si>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</si>
  <si>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</si>
  <si>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</si>
  <si>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</si>
  <si>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</si>
  <si>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</si>
  <si>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</si>
  <si>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</si>
  <si>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</si>
  <si>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</si>
  <si>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</si>
  <si>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</si>
  <si>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</si>
  <si>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</si>
  <si>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</si>
  <si>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</si>
  <si>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</si>
  <si>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</si>
  <si>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</si>
  <si>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</si>
  <si>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</si>
  <si>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</si>
  <si>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</si>
  <si>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</si>
  <si>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</si>
  <si>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</si>
  <si>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</si>
  <si>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</si>
  <si>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</si>
  <si>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</si>
  <si>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</si>
  <si>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</si>
  <si>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</si>
  <si>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</si>
  <si>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</si>
  <si>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</si>
  <si>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</si>
  <si>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</si>
  <si>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</si>
  <si>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</si>
  <si>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</si>
  <si>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</si>
  <si>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</si>
  <si>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</si>
  <si>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</si>
  <si>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</si>
  <si>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</si>
  <si>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</si>
  <si>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</si>
  <si>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</si>
  <si>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</si>
  <si>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</si>
  <si>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</si>
  <si>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</si>
  <si>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</si>
  <si>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</si>
  <si>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</si>
  <si>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</si>
  <si>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</si>
  <si>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</si>
  <si>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</si>
  <si>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</si>
  <si>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</si>
  <si>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</si>
  <si>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</si>
  <si>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</si>
  <si>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</si>
  <si>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</si>
  <si>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</si>
  <si>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</si>
  <si>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</si>
  <si>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</si>
  <si>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</si>
  <si>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</si>
  <si>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</si>
  <si>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</si>
  <si>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</si>
  <si>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</si>
  <si>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</si>
  <si>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</si>
  <si>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</si>
  <si>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</si>
  <si>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</si>
  <si>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</si>
  <si>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</si>
  <si>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</si>
  <si>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</si>
  <si>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</si>
  <si>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</si>
  <si>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</si>
  <si>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</si>
  <si>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</si>
  <si>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</si>
  <si>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</si>
  <si>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</si>
  <si>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</si>
  <si>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</si>
  <si>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</si>
  <si>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</si>
  <si>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</si>
  <si>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</si>
  <si>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</si>
  <si>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</si>
  <si>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</si>
  <si>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</si>
  <si>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</si>
  <si>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</si>
  <si>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</si>
  <si>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</si>
  <si>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</si>
  <si>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</si>
  <si>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</si>
  <si>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</si>
  <si>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</si>
  <si>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</si>
  <si>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</si>
  <si>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</si>
  <si>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</si>
  <si>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</si>
  <si>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</si>
  <si>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</si>
  <si>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</si>
  <si>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</si>
  <si>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</si>
  <si>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</si>
  <si>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</si>
  <si>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</si>
  <si>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</si>
  <si>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</si>
  <si>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</si>
  <si>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</si>
  <si>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</si>
  <si>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</si>
  <si>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</si>
  <si>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</si>
  <si>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</si>
  <si>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</si>
  <si>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</si>
  <si>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</si>
  <si>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</si>
  <si>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</si>
  <si>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</si>
  <si>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</si>
  <si>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</si>
  <si>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</si>
  <si>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</si>
  <si>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</si>
  <si>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</si>
  <si>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</si>
  <si>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</si>
  <si>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</si>
  <si>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</si>
  <si>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</si>
  <si>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</si>
  <si>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</si>
  <si>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</si>
  <si>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</si>
  <si>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</si>
  <si>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</si>
  <si>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</si>
  <si>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</si>
  <si>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</si>
  <si>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Auto Refaccionaria Franco SA de CV</t>
  </si>
  <si>
    <t>Mexico</t>
  </si>
  <si>
    <t>ARF920101GY3</t>
  </si>
  <si>
    <t>Servicios</t>
  </si>
  <si>
    <t>Zaragoza</t>
  </si>
  <si>
    <t>SN</t>
  </si>
  <si>
    <t>Progreso</t>
  </si>
  <si>
    <t>Naranjos</t>
  </si>
  <si>
    <t>Naranjos Amatlan</t>
  </si>
  <si>
    <t>Apoderado Legal</t>
  </si>
  <si>
    <t>Depto. Comercial y Administrativo</t>
  </si>
  <si>
    <t>Gladys Elizabeth</t>
  </si>
  <si>
    <t>Gomez</t>
  </si>
  <si>
    <t>Cristobal</t>
  </si>
  <si>
    <t>Gladys Elizabeth Gomez Cristobal</t>
  </si>
  <si>
    <t>GOCG910830I14</t>
  </si>
  <si>
    <t>Independencia</t>
  </si>
  <si>
    <t>Amatlan</t>
  </si>
  <si>
    <t>CFE Suministrador de Servicios Basicos</t>
  </si>
  <si>
    <t>CSS160330CP7</t>
  </si>
  <si>
    <t>Paseo de la Reforma</t>
  </si>
  <si>
    <t>Juarez</t>
  </si>
  <si>
    <t>Telefonos de Mexico SAB de CV</t>
  </si>
  <si>
    <t>TME840315KT6</t>
  </si>
  <si>
    <t>Parque Via</t>
  </si>
  <si>
    <t>Cuauhtemoc</t>
  </si>
  <si>
    <t>Fernando</t>
  </si>
  <si>
    <t>Martinez</t>
  </si>
  <si>
    <t>Moctezuma</t>
  </si>
  <si>
    <t>Fernando Martinez Moctezuma</t>
  </si>
  <si>
    <t>MAMF551217AN1</t>
  </si>
  <si>
    <t>Porticos de Miramar</t>
  </si>
  <si>
    <t>Ostion II</t>
  </si>
  <si>
    <t>Madero</t>
  </si>
  <si>
    <t>Seguros Afirme SA de CV</t>
  </si>
  <si>
    <t>SAF980202D99</t>
  </si>
  <si>
    <t xml:space="preserve">Ocampo </t>
  </si>
  <si>
    <t>220 pte.</t>
  </si>
  <si>
    <t>Centro</t>
  </si>
  <si>
    <t>Monterrey</t>
  </si>
  <si>
    <t>Macario</t>
  </si>
  <si>
    <t>Gonzalez</t>
  </si>
  <si>
    <t>Solis</t>
  </si>
  <si>
    <t>Macario Gonzalez Solis</t>
  </si>
  <si>
    <t>GOSM4403104W5</t>
  </si>
  <si>
    <t>Revolucion</t>
  </si>
  <si>
    <t>Flores Magon</t>
  </si>
  <si>
    <t>Gasolinera Microondas SA de CV</t>
  </si>
  <si>
    <t>GMI100615LL6</t>
  </si>
  <si>
    <t>Tuxpan-Tampico</t>
  </si>
  <si>
    <t>Microondas</t>
  </si>
  <si>
    <t>Chinampa de Gorostiza</t>
  </si>
  <si>
    <t>Guadalupe</t>
  </si>
  <si>
    <t>Ramirez</t>
  </si>
  <si>
    <t>Ramon</t>
  </si>
  <si>
    <t>Guadalupe Ramirez Ramon</t>
  </si>
  <si>
    <t>RARG8711236K4</t>
  </si>
  <si>
    <t>Adalberto Tejeda</t>
  </si>
  <si>
    <t>Modelo</t>
  </si>
  <si>
    <t>Xalapa</t>
  </si>
  <si>
    <t>Daniel de Jesus</t>
  </si>
  <si>
    <t>Aran</t>
  </si>
  <si>
    <t>Nolasco</t>
  </si>
  <si>
    <t>Aran de Jesus Aran Nolasco</t>
  </si>
  <si>
    <t>AAND940819982</t>
  </si>
  <si>
    <t>Nogales</t>
  </si>
  <si>
    <t>5 de Mayo</t>
  </si>
  <si>
    <t>Recubrimientos y Acabados Naranjos SA de CV</t>
  </si>
  <si>
    <t>RAN040826TA5</t>
  </si>
  <si>
    <t>Benito Juarez</t>
  </si>
  <si>
    <t>B</t>
  </si>
  <si>
    <t>Agroveterinaria el Venadito</t>
  </si>
  <si>
    <t>AVE951103LT2</t>
  </si>
  <si>
    <t>Carlos Alfredo</t>
  </si>
  <si>
    <t>Flores</t>
  </si>
  <si>
    <t>Carlos Alfredo Flores Hidalgo</t>
  </si>
  <si>
    <t>FOHC741021K1A</t>
  </si>
  <si>
    <t>Manuel Avila Camacho</t>
  </si>
  <si>
    <t>Operadoras de Hoteles Citlalli SA de CV</t>
  </si>
  <si>
    <t>OHC9412027R4</t>
  </si>
  <si>
    <t>Clavijero</t>
  </si>
  <si>
    <t>Martha</t>
  </si>
  <si>
    <t>Leal</t>
  </si>
  <si>
    <t>Martha Flores Leal</t>
  </si>
  <si>
    <t>FOLM421102LY3</t>
  </si>
  <si>
    <t>Parcela</t>
  </si>
  <si>
    <t>Tecolutla</t>
  </si>
  <si>
    <t>Monte Gordo</t>
  </si>
  <si>
    <t>Tiendas y Restaurantes de Jalapa SA de CV</t>
  </si>
  <si>
    <t>TRJ990907MWA</t>
  </si>
  <si>
    <t>Lazaro Cardenas</t>
  </si>
  <si>
    <t>El Encinal</t>
  </si>
  <si>
    <t>Soluciones Nerus SA de CV</t>
  </si>
  <si>
    <t>SNE1302225E3</t>
  </si>
  <si>
    <t>Familia Rotaria</t>
  </si>
  <si>
    <t>Doctores</t>
  </si>
  <si>
    <t>Ciudad Victoria</t>
  </si>
  <si>
    <t>Jose Francisco</t>
  </si>
  <si>
    <t>Benitez</t>
  </si>
  <si>
    <t>Sanchez</t>
  </si>
  <si>
    <t>BESF581120U23</t>
  </si>
  <si>
    <t>Sanches</t>
  </si>
  <si>
    <t>Jose Francisco Benitez Sanches</t>
  </si>
  <si>
    <t>Mario Rafael</t>
  </si>
  <si>
    <t>Rodriguez</t>
  </si>
  <si>
    <t>Beha</t>
  </si>
  <si>
    <t>Mario Rafael Rodriguez Beha</t>
  </si>
  <si>
    <t>ROBM840725NQ5</t>
  </si>
  <si>
    <t>Federal</t>
  </si>
  <si>
    <t>Emilio Carranza</t>
  </si>
  <si>
    <t>Vega de Alatorre</t>
  </si>
  <si>
    <t>Elvira</t>
  </si>
  <si>
    <t>Lugo</t>
  </si>
  <si>
    <t>Morales</t>
  </si>
  <si>
    <t>Elvira Lugo Morales</t>
  </si>
  <si>
    <t>LUME411002A49</t>
  </si>
  <si>
    <t>Gabriela</t>
  </si>
  <si>
    <t>Mar</t>
  </si>
  <si>
    <t>Betancourt</t>
  </si>
  <si>
    <t>Gabriela Mar Betancourt</t>
  </si>
  <si>
    <t>MABG750227H78</t>
  </si>
  <si>
    <t>Petrolera</t>
  </si>
  <si>
    <t xml:space="preserve">Mar </t>
  </si>
  <si>
    <t>Audencio</t>
  </si>
  <si>
    <t>Torres</t>
  </si>
  <si>
    <t>Cruz</t>
  </si>
  <si>
    <t>Audencio Torres Cruz</t>
  </si>
  <si>
    <t>TOCA530212317</t>
  </si>
  <si>
    <t>Veracruz</t>
  </si>
  <si>
    <t>Dora Alicia</t>
  </si>
  <si>
    <t>Hernandez</t>
  </si>
  <si>
    <t>Delgado</t>
  </si>
  <si>
    <t>Dora Alicia Hernandez Delgado</t>
  </si>
  <si>
    <t>HEDD850330AC8</t>
  </si>
  <si>
    <t>Tuxpan-Tampico km 85</t>
  </si>
  <si>
    <t>Blanca Silvia</t>
  </si>
  <si>
    <t>Crisante</t>
  </si>
  <si>
    <t>Blanca Silvia Crisante Hernandez</t>
  </si>
  <si>
    <t>CIBH8207201C0</t>
  </si>
  <si>
    <t>Escuadron 201</t>
  </si>
  <si>
    <t>El Cafetal</t>
  </si>
  <si>
    <t>Honorio</t>
  </si>
  <si>
    <t>Franco</t>
  </si>
  <si>
    <t>Del Angel</t>
  </si>
  <si>
    <t>Honorio Franco del Angel</t>
  </si>
  <si>
    <t>FAAH401229113</t>
  </si>
  <si>
    <t>Manuel Doblado</t>
  </si>
  <si>
    <t>Francisco</t>
  </si>
  <si>
    <t>Rangel</t>
  </si>
  <si>
    <t>RAMF640920SJ4</t>
  </si>
  <si>
    <t>Otilio Montaño</t>
  </si>
  <si>
    <t xml:space="preserve">Rangel </t>
  </si>
  <si>
    <t>Distribuidora Romher SA de CV</t>
  </si>
  <si>
    <t>DRO920311SD9</t>
  </si>
  <si>
    <t>Francisco I. Madero</t>
  </si>
  <si>
    <t>Mirador</t>
  </si>
  <si>
    <t>Cerro Azul</t>
  </si>
  <si>
    <t>Francisco Rangel Morales</t>
  </si>
  <si>
    <t>Compañía  Industrial Bernal S de RL de CV</t>
  </si>
  <si>
    <t>IBE020917LP1</t>
  </si>
  <si>
    <t>Merida</t>
  </si>
  <si>
    <t>A</t>
  </si>
  <si>
    <t>Tampico</t>
  </si>
  <si>
    <t>Chazaros Asociados SA de CV</t>
  </si>
  <si>
    <t>CAS9312019P0</t>
  </si>
  <si>
    <t>20 de Noviembre esq. Xalapeños Ilustres</t>
  </si>
  <si>
    <t>Gasolinera Foy Trebol SA de CV</t>
  </si>
  <si>
    <t>GFT060908MR3</t>
  </si>
  <si>
    <t>Combustibles de Victoria SA de CV</t>
  </si>
  <si>
    <t>CVI770228KE1</t>
  </si>
  <si>
    <t>Villa Real</t>
  </si>
  <si>
    <t>Levit Laed</t>
  </si>
  <si>
    <t>Salgado</t>
  </si>
  <si>
    <t>Mercado</t>
  </si>
  <si>
    <t>Levit Laed Salgado Mercado</t>
  </si>
  <si>
    <t>SAML770712D98</t>
  </si>
  <si>
    <t>Jesus Antonio</t>
  </si>
  <si>
    <t xml:space="preserve">Ramirez </t>
  </si>
  <si>
    <t>Vicencio</t>
  </si>
  <si>
    <t>Jesus Antonio Ramirez Vicencio</t>
  </si>
  <si>
    <t>RAVJ591224FV1</t>
  </si>
  <si>
    <t>Automotriz Sigrist SA de CV</t>
  </si>
  <si>
    <t>ASI880322QV2</t>
  </si>
  <si>
    <t>Tamaulipas Pte.</t>
  </si>
  <si>
    <t>Horacio</t>
  </si>
  <si>
    <t xml:space="preserve">Cobos </t>
  </si>
  <si>
    <t>Berman</t>
  </si>
  <si>
    <t>Horacio Cobos Berman</t>
  </si>
  <si>
    <t>COBH840724A40</t>
  </si>
  <si>
    <t>Cobos</t>
  </si>
  <si>
    <t>Jorge</t>
  </si>
  <si>
    <t>Lima</t>
  </si>
  <si>
    <t>Maldonado</t>
  </si>
  <si>
    <t>Jorge Lima Maldonado</t>
  </si>
  <si>
    <t>LIMJ440327MV2</t>
  </si>
  <si>
    <t>Piscis</t>
  </si>
  <si>
    <t>Valle de la Hacienda</t>
  </si>
  <si>
    <t>Cuautitlan Izcalli</t>
  </si>
  <si>
    <t xml:space="preserve">Cuautitlan </t>
  </si>
  <si>
    <t xml:space="preserve">Lima </t>
  </si>
  <si>
    <t>Veronica</t>
  </si>
  <si>
    <t>Albino</t>
  </si>
  <si>
    <t>Silvano</t>
  </si>
  <si>
    <t>Veronica Albino Silvano</t>
  </si>
  <si>
    <t>AISV710920QS6</t>
  </si>
  <si>
    <t>Hotelera de Xalapa SA de CV</t>
  </si>
  <si>
    <t>HXA0604265FA</t>
  </si>
  <si>
    <t>Animas</t>
  </si>
  <si>
    <t>Efrain</t>
  </si>
  <si>
    <t>Bautista</t>
  </si>
  <si>
    <t>Escalante</t>
  </si>
  <si>
    <t>Efrain Bautista Escalante</t>
  </si>
  <si>
    <t>BAEE720331EP3</t>
  </si>
  <si>
    <t>Ignacio Zaragoza</t>
  </si>
  <si>
    <t>Alejandre</t>
  </si>
  <si>
    <t>Isidro Javier</t>
  </si>
  <si>
    <t xml:space="preserve">Escamilla </t>
  </si>
  <si>
    <t>Isidro Javier Gomez Escamilla</t>
  </si>
  <si>
    <t>GOEI561203UU1</t>
  </si>
  <si>
    <t>Escamilla</t>
  </si>
  <si>
    <t>Fedex de Mexico S de RL de CV</t>
  </si>
  <si>
    <t>FDM9911259E3</t>
  </si>
  <si>
    <t>Vasco de Quiroga</t>
  </si>
  <si>
    <t>Peña Blanca Santa Fe</t>
  </si>
  <si>
    <t>Noe Francisco</t>
  </si>
  <si>
    <t>Noe Francisco del Angel del Angel</t>
  </si>
  <si>
    <t>AEAN8211235V7</t>
  </si>
  <si>
    <t>Juan Manuel</t>
  </si>
  <si>
    <t>Sandoval</t>
  </si>
  <si>
    <t>Barrios</t>
  </si>
  <si>
    <t>Juan Manuel Sandoval Barrios</t>
  </si>
  <si>
    <t>SABJ8709162F1</t>
  </si>
  <si>
    <t>Oiracel SA de CV</t>
  </si>
  <si>
    <t>OIR0806108W9</t>
  </si>
  <si>
    <t>Primero de Mayo</t>
  </si>
  <si>
    <t>Loma del Gallo</t>
  </si>
  <si>
    <t>Gasolinera Foy Cerro Azul SA de CV</t>
  </si>
  <si>
    <t>GFC040807LP7</t>
  </si>
  <si>
    <t>Oficina Operadora de Naranjos,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</si>
</sst>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204</v>
      </c>
      <c r="I8" t="s">
        <v>103</v>
      </c>
      <c r="J8" t="s">
        <v>134</v>
      </c>
      <c r="K8" t="s">
        <v>205</v>
      </c>
      <c r="L8" t="s">
        <v>206</v>
      </c>
      <c r="M8" t="s">
        <v>138</v>
      </c>
      <c r="N8" t="s">
        <v>207</v>
      </c>
      <c r="O8" t="s">
        <v>145</v>
      </c>
      <c r="P8" t="s">
        <v>208</v>
      </c>
      <c r="Q8" t="s">
        <v>209</v>
      </c>
      <c r="S8" t="s">
        <v>170</v>
      </c>
      <c r="T8" t="s">
        <v>210</v>
      </c>
      <c r="U8">
        <v>1</v>
      </c>
      <c r="V8" t="s">
        <v>211</v>
      </c>
      <c r="W8">
        <v>13</v>
      </c>
      <c r="X8" t="s">
        <v>212</v>
      </c>
      <c r="Y8">
        <v>30</v>
      </c>
      <c r="Z8" t="s">
        <v>134</v>
      </c>
      <c r="AA8">
        <v>92340</v>
      </c>
      <c r="AG8" t="s">
        <v>213</v>
      </c>
      <c r="AM8" s="3">
        <v>43112</v>
      </c>
      <c r="AN8" t="s">
        <v>214</v>
      </c>
      <c r="AO8">
        <v>2017</v>
      </c>
      <c r="AP8" s="3">
        <v>43100</v>
      </c>
      <c r="AQ8" s="4" t="s">
        <v>442</v>
      </c>
    </row>
    <row r="9" spans="1:43" x14ac:dyDescent="0.25">
      <c r="A9">
        <v>2017</v>
      </c>
      <c r="B9" t="s">
        <v>203</v>
      </c>
      <c r="C9" t="s">
        <v>101</v>
      </c>
      <c r="D9" t="s">
        <v>215</v>
      </c>
      <c r="E9" t="s">
        <v>216</v>
      </c>
      <c r="F9" t="s">
        <v>217</v>
      </c>
      <c r="G9" t="s">
        <v>218</v>
      </c>
      <c r="I9" t="s">
        <v>103</v>
      </c>
      <c r="J9" t="s">
        <v>134</v>
      </c>
      <c r="K9" t="s">
        <v>205</v>
      </c>
      <c r="L9" t="s">
        <v>219</v>
      </c>
      <c r="M9" t="s">
        <v>138</v>
      </c>
      <c r="N9" t="s">
        <v>207</v>
      </c>
      <c r="O9" t="s">
        <v>145</v>
      </c>
      <c r="P9" t="s">
        <v>220</v>
      </c>
      <c r="Q9" t="s">
        <v>209</v>
      </c>
      <c r="U9">
        <v>2</v>
      </c>
      <c r="V9" t="s">
        <v>221</v>
      </c>
      <c r="W9">
        <v>13</v>
      </c>
      <c r="X9" t="s">
        <v>212</v>
      </c>
      <c r="Y9">
        <v>30</v>
      </c>
      <c r="Z9" t="s">
        <v>134</v>
      </c>
      <c r="AA9">
        <v>92410</v>
      </c>
      <c r="AB9" t="s">
        <v>215</v>
      </c>
      <c r="AC9" t="s">
        <v>216</v>
      </c>
      <c r="AD9" t="s">
        <v>217</v>
      </c>
      <c r="AG9" t="s">
        <v>213</v>
      </c>
      <c r="AM9" s="3">
        <v>43112</v>
      </c>
      <c r="AN9" t="s">
        <v>214</v>
      </c>
      <c r="AO9" s="2">
        <v>2017</v>
      </c>
      <c r="AP9" s="3">
        <v>43100</v>
      </c>
      <c r="AQ9" s="4" t="s">
        <v>442</v>
      </c>
    </row>
    <row r="10" spans="1:43" x14ac:dyDescent="0.25">
      <c r="A10">
        <v>2017</v>
      </c>
      <c r="B10" t="s">
        <v>203</v>
      </c>
      <c r="C10" t="s">
        <v>102</v>
      </c>
      <c r="G10" t="s">
        <v>222</v>
      </c>
      <c r="I10" t="s">
        <v>103</v>
      </c>
      <c r="J10" t="s">
        <v>105</v>
      </c>
      <c r="K10" t="s">
        <v>205</v>
      </c>
      <c r="L10" t="s">
        <v>223</v>
      </c>
      <c r="M10" t="s">
        <v>138</v>
      </c>
      <c r="N10" t="s">
        <v>207</v>
      </c>
      <c r="O10" t="s">
        <v>164</v>
      </c>
      <c r="P10" t="s">
        <v>224</v>
      </c>
      <c r="Q10">
        <v>164</v>
      </c>
      <c r="S10" t="s">
        <v>170</v>
      </c>
      <c r="T10" t="s">
        <v>225</v>
      </c>
      <c r="U10">
        <v>15</v>
      </c>
      <c r="V10" t="s">
        <v>205</v>
      </c>
      <c r="W10">
        <v>15</v>
      </c>
      <c r="X10" t="s">
        <v>205</v>
      </c>
      <c r="Y10">
        <v>15</v>
      </c>
      <c r="Z10" t="s">
        <v>105</v>
      </c>
      <c r="AA10">
        <v>6600</v>
      </c>
      <c r="AG10" t="s">
        <v>213</v>
      </c>
      <c r="AM10" s="3">
        <v>43112</v>
      </c>
      <c r="AN10" t="s">
        <v>214</v>
      </c>
      <c r="AO10" s="2">
        <v>2017</v>
      </c>
      <c r="AP10" s="3">
        <v>43100</v>
      </c>
      <c r="AQ10" s="4" t="s">
        <v>442</v>
      </c>
    </row>
    <row r="11" spans="1:43" x14ac:dyDescent="0.25">
      <c r="A11">
        <v>2017</v>
      </c>
      <c r="B11" t="s">
        <v>203</v>
      </c>
      <c r="C11" t="s">
        <v>102</v>
      </c>
      <c r="G11" t="s">
        <v>226</v>
      </c>
      <c r="I11" t="s">
        <v>103</v>
      </c>
      <c r="J11" t="s">
        <v>105</v>
      </c>
      <c r="K11" t="s">
        <v>205</v>
      </c>
      <c r="L11" t="s">
        <v>227</v>
      </c>
      <c r="M11" t="s">
        <v>138</v>
      </c>
      <c r="N11" t="s">
        <v>207</v>
      </c>
      <c r="O11" t="s">
        <v>145</v>
      </c>
      <c r="P11" t="s">
        <v>228</v>
      </c>
      <c r="Q11">
        <v>198</v>
      </c>
      <c r="S11" t="s">
        <v>170</v>
      </c>
      <c r="T11" t="s">
        <v>229</v>
      </c>
      <c r="U11">
        <v>15</v>
      </c>
      <c r="V11" t="s">
        <v>205</v>
      </c>
      <c r="W11">
        <v>15</v>
      </c>
      <c r="X11" t="s">
        <v>205</v>
      </c>
      <c r="Y11">
        <v>15</v>
      </c>
      <c r="Z11" t="s">
        <v>105</v>
      </c>
      <c r="AA11">
        <v>6500</v>
      </c>
      <c r="AG11" t="s">
        <v>213</v>
      </c>
      <c r="AM11" s="3">
        <v>43112</v>
      </c>
      <c r="AN11" t="s">
        <v>214</v>
      </c>
      <c r="AO11" s="2">
        <v>2017</v>
      </c>
      <c r="AP11" s="3">
        <v>43100</v>
      </c>
      <c r="AQ11" s="4" t="s">
        <v>442</v>
      </c>
    </row>
    <row r="12" spans="1:43" x14ac:dyDescent="0.25">
      <c r="A12">
        <v>2017</v>
      </c>
      <c r="B12" t="s">
        <v>203</v>
      </c>
      <c r="C12" t="s">
        <v>101</v>
      </c>
      <c r="D12" t="s">
        <v>230</v>
      </c>
      <c r="E12" t="s">
        <v>231</v>
      </c>
      <c r="F12" t="s">
        <v>232</v>
      </c>
      <c r="G12" t="s">
        <v>233</v>
      </c>
      <c r="I12" t="s">
        <v>103</v>
      </c>
      <c r="J12" t="s">
        <v>128</v>
      </c>
      <c r="K12" t="s">
        <v>205</v>
      </c>
      <c r="L12" t="s">
        <v>234</v>
      </c>
      <c r="M12" t="s">
        <v>138</v>
      </c>
      <c r="N12" t="s">
        <v>207</v>
      </c>
      <c r="O12" t="s">
        <v>145</v>
      </c>
      <c r="P12" t="s">
        <v>236</v>
      </c>
      <c r="Q12">
        <v>201</v>
      </c>
      <c r="S12" t="s">
        <v>170</v>
      </c>
      <c r="T12" t="s">
        <v>235</v>
      </c>
      <c r="U12">
        <v>9</v>
      </c>
      <c r="V12" t="s">
        <v>237</v>
      </c>
      <c r="W12">
        <v>9</v>
      </c>
      <c r="X12" t="s">
        <v>237</v>
      </c>
      <c r="Y12">
        <v>28</v>
      </c>
      <c r="Z12" t="s">
        <v>128</v>
      </c>
      <c r="AA12">
        <v>89506</v>
      </c>
      <c r="AB12" t="s">
        <v>230</v>
      </c>
      <c r="AC12" t="s">
        <v>231</v>
      </c>
      <c r="AD12" t="s">
        <v>232</v>
      </c>
      <c r="AG12" t="s">
        <v>213</v>
      </c>
      <c r="AM12" s="3">
        <v>43112</v>
      </c>
      <c r="AN12" t="s">
        <v>214</v>
      </c>
      <c r="AO12" s="2">
        <v>2017</v>
      </c>
      <c r="AP12" s="3">
        <v>43100</v>
      </c>
      <c r="AQ12" s="4" t="s">
        <v>442</v>
      </c>
    </row>
    <row r="13" spans="1:43" x14ac:dyDescent="0.25">
      <c r="A13">
        <v>2017</v>
      </c>
      <c r="B13" t="s">
        <v>203</v>
      </c>
      <c r="C13" t="s">
        <v>102</v>
      </c>
      <c r="G13" t="s">
        <v>238</v>
      </c>
      <c r="I13" t="s">
        <v>103</v>
      </c>
      <c r="J13" t="s">
        <v>133</v>
      </c>
      <c r="K13" t="s">
        <v>205</v>
      </c>
      <c r="L13" t="s">
        <v>239</v>
      </c>
      <c r="M13" t="s">
        <v>138</v>
      </c>
      <c r="N13" t="s">
        <v>207</v>
      </c>
      <c r="O13" t="s">
        <v>164</v>
      </c>
      <c r="P13" t="s">
        <v>240</v>
      </c>
      <c r="Q13" t="s">
        <v>241</v>
      </c>
      <c r="S13" t="s">
        <v>170</v>
      </c>
      <c r="T13" t="s">
        <v>242</v>
      </c>
      <c r="U13">
        <v>1</v>
      </c>
      <c r="V13" t="s">
        <v>243</v>
      </c>
      <c r="W13">
        <v>39</v>
      </c>
      <c r="X13" t="s">
        <v>243</v>
      </c>
      <c r="Y13">
        <v>19</v>
      </c>
      <c r="Z13" t="s">
        <v>133</v>
      </c>
      <c r="AA13">
        <v>6400</v>
      </c>
      <c r="AG13" t="s">
        <v>213</v>
      </c>
      <c r="AM13" s="3">
        <v>43112</v>
      </c>
      <c r="AN13" t="s">
        <v>214</v>
      </c>
      <c r="AO13" s="2">
        <v>2017</v>
      </c>
      <c r="AP13" s="3">
        <v>43100</v>
      </c>
      <c r="AQ13" s="4" t="s">
        <v>442</v>
      </c>
    </row>
    <row r="14" spans="1:43" x14ac:dyDescent="0.25">
      <c r="A14">
        <v>2017</v>
      </c>
      <c r="B14" t="s">
        <v>203</v>
      </c>
      <c r="C14" t="s">
        <v>101</v>
      </c>
      <c r="D14" t="s">
        <v>244</v>
      </c>
      <c r="E14" t="s">
        <v>245</v>
      </c>
      <c r="F14" t="s">
        <v>246</v>
      </c>
      <c r="G14" t="s">
        <v>247</v>
      </c>
      <c r="I14" t="s">
        <v>103</v>
      </c>
      <c r="J14" t="s">
        <v>134</v>
      </c>
      <c r="K14" t="s">
        <v>205</v>
      </c>
      <c r="L14" t="s">
        <v>248</v>
      </c>
      <c r="M14" t="s">
        <v>138</v>
      </c>
      <c r="N14" t="s">
        <v>207</v>
      </c>
      <c r="O14" t="s">
        <v>145</v>
      </c>
      <c r="P14" t="s">
        <v>249</v>
      </c>
      <c r="Q14">
        <v>11</v>
      </c>
      <c r="S14" t="s">
        <v>170</v>
      </c>
      <c r="T14" t="s">
        <v>250</v>
      </c>
      <c r="U14">
        <v>1</v>
      </c>
      <c r="V14" t="s">
        <v>211</v>
      </c>
      <c r="W14">
        <v>13</v>
      </c>
      <c r="X14" t="s">
        <v>212</v>
      </c>
      <c r="Y14">
        <v>30</v>
      </c>
      <c r="Z14" t="s">
        <v>134</v>
      </c>
      <c r="AA14">
        <v>92389</v>
      </c>
      <c r="AB14" t="s">
        <v>244</v>
      </c>
      <c r="AC14" t="s">
        <v>245</v>
      </c>
      <c r="AD14" t="s">
        <v>246</v>
      </c>
      <c r="AG14" t="s">
        <v>213</v>
      </c>
      <c r="AM14" s="3">
        <v>43112</v>
      </c>
      <c r="AN14" t="s">
        <v>214</v>
      </c>
      <c r="AO14" s="2">
        <v>2017</v>
      </c>
      <c r="AP14" s="3">
        <v>43100</v>
      </c>
      <c r="AQ14" s="4" t="s">
        <v>442</v>
      </c>
    </row>
    <row r="15" spans="1:43" x14ac:dyDescent="0.25">
      <c r="A15">
        <v>2017</v>
      </c>
      <c r="B15" t="s">
        <v>203</v>
      </c>
      <c r="C15" t="s">
        <v>102</v>
      </c>
      <c r="G15" t="s">
        <v>251</v>
      </c>
      <c r="I15" t="s">
        <v>103</v>
      </c>
      <c r="J15" t="s">
        <v>134</v>
      </c>
      <c r="K15" t="s">
        <v>205</v>
      </c>
      <c r="L15" t="s">
        <v>252</v>
      </c>
      <c r="M15" t="s">
        <v>138</v>
      </c>
      <c r="N15" t="s">
        <v>207</v>
      </c>
      <c r="O15" t="s">
        <v>139</v>
      </c>
      <c r="P15" t="s">
        <v>253</v>
      </c>
      <c r="U15">
        <v>104</v>
      </c>
      <c r="V15" t="s">
        <v>254</v>
      </c>
      <c r="W15">
        <v>60</v>
      </c>
      <c r="X15" t="s">
        <v>255</v>
      </c>
      <c r="Y15">
        <v>30</v>
      </c>
      <c r="Z15" t="s">
        <v>134</v>
      </c>
      <c r="AA15">
        <v>92420</v>
      </c>
      <c r="AG15" t="s">
        <v>213</v>
      </c>
      <c r="AM15" s="3">
        <v>43112</v>
      </c>
      <c r="AN15" t="s">
        <v>214</v>
      </c>
      <c r="AO15" s="2">
        <v>2017</v>
      </c>
      <c r="AP15" s="3">
        <v>43100</v>
      </c>
      <c r="AQ15" s="4" t="s">
        <v>442</v>
      </c>
    </row>
    <row r="16" spans="1:43" x14ac:dyDescent="0.25">
      <c r="A16">
        <v>2017</v>
      </c>
      <c r="B16" t="s">
        <v>203</v>
      </c>
      <c r="C16" t="s">
        <v>101</v>
      </c>
      <c r="D16" t="s">
        <v>256</v>
      </c>
      <c r="E16" t="s">
        <v>257</v>
      </c>
      <c r="F16" t="s">
        <v>258</v>
      </c>
      <c r="G16" t="s">
        <v>259</v>
      </c>
      <c r="I16" t="s">
        <v>103</v>
      </c>
      <c r="J16" t="s">
        <v>134</v>
      </c>
      <c r="K16" t="s">
        <v>205</v>
      </c>
      <c r="L16" t="s">
        <v>260</v>
      </c>
      <c r="M16" t="s">
        <v>138</v>
      </c>
      <c r="N16" t="s">
        <v>207</v>
      </c>
      <c r="O16" t="s">
        <v>145</v>
      </c>
      <c r="P16" t="s">
        <v>261</v>
      </c>
      <c r="Q16">
        <v>36</v>
      </c>
      <c r="S16" t="s">
        <v>170</v>
      </c>
      <c r="T16" t="s">
        <v>262</v>
      </c>
      <c r="U16">
        <v>1</v>
      </c>
      <c r="V16" t="s">
        <v>263</v>
      </c>
      <c r="W16">
        <v>87</v>
      </c>
      <c r="X16" t="s">
        <v>263</v>
      </c>
      <c r="Y16">
        <v>30</v>
      </c>
      <c r="Z16" t="s">
        <v>134</v>
      </c>
      <c r="AA16">
        <v>91040</v>
      </c>
      <c r="AB16" t="s">
        <v>256</v>
      </c>
      <c r="AC16" t="s">
        <v>257</v>
      </c>
      <c r="AD16" t="s">
        <v>258</v>
      </c>
      <c r="AG16" t="s">
        <v>213</v>
      </c>
      <c r="AM16" s="3">
        <v>43112</v>
      </c>
      <c r="AN16" t="s">
        <v>214</v>
      </c>
      <c r="AO16" s="2">
        <v>2017</v>
      </c>
      <c r="AP16" s="3">
        <v>43100</v>
      </c>
      <c r="AQ16" s="4" t="s">
        <v>442</v>
      </c>
    </row>
    <row r="17" spans="1:43" x14ac:dyDescent="0.25">
      <c r="A17">
        <v>2017</v>
      </c>
      <c r="B17" t="s">
        <v>203</v>
      </c>
      <c r="C17" t="s">
        <v>101</v>
      </c>
      <c r="D17" t="s">
        <v>264</v>
      </c>
      <c r="E17" t="s">
        <v>265</v>
      </c>
      <c r="F17" t="s">
        <v>266</v>
      </c>
      <c r="G17" t="s">
        <v>267</v>
      </c>
      <c r="I17" t="s">
        <v>103</v>
      </c>
      <c r="J17" t="s">
        <v>134</v>
      </c>
      <c r="K17" t="s">
        <v>205</v>
      </c>
      <c r="L17" t="s">
        <v>268</v>
      </c>
      <c r="M17" t="s">
        <v>138</v>
      </c>
      <c r="N17" t="s">
        <v>207</v>
      </c>
      <c r="O17" t="s">
        <v>145</v>
      </c>
      <c r="P17" t="s">
        <v>269</v>
      </c>
      <c r="Q17" t="s">
        <v>209</v>
      </c>
      <c r="S17" t="s">
        <v>170</v>
      </c>
      <c r="T17" t="s">
        <v>270</v>
      </c>
      <c r="U17">
        <v>1</v>
      </c>
      <c r="V17" t="s">
        <v>211</v>
      </c>
      <c r="W17">
        <v>13</v>
      </c>
      <c r="X17" t="s">
        <v>212</v>
      </c>
      <c r="Y17">
        <v>30</v>
      </c>
      <c r="Z17" t="s">
        <v>134</v>
      </c>
      <c r="AA17">
        <v>92380</v>
      </c>
      <c r="AB17" t="s">
        <v>264</v>
      </c>
      <c r="AC17" t="s">
        <v>265</v>
      </c>
      <c r="AD17" t="s">
        <v>266</v>
      </c>
      <c r="AG17" t="s">
        <v>213</v>
      </c>
      <c r="AM17" s="3">
        <v>43112</v>
      </c>
      <c r="AN17" t="s">
        <v>214</v>
      </c>
      <c r="AO17" s="2">
        <v>2017</v>
      </c>
      <c r="AP17" s="3">
        <v>43100</v>
      </c>
      <c r="AQ17" s="4" t="s">
        <v>442</v>
      </c>
    </row>
    <row r="18" spans="1:43" x14ac:dyDescent="0.25">
      <c r="A18">
        <v>2017</v>
      </c>
      <c r="B18" t="s">
        <v>203</v>
      </c>
      <c r="C18" t="s">
        <v>102</v>
      </c>
      <c r="G18" t="s">
        <v>271</v>
      </c>
      <c r="I18" t="s">
        <v>103</v>
      </c>
      <c r="J18" t="s">
        <v>134</v>
      </c>
      <c r="K18" t="s">
        <v>205</v>
      </c>
      <c r="L18" t="s">
        <v>272</v>
      </c>
      <c r="M18" t="s">
        <v>138</v>
      </c>
      <c r="N18" t="s">
        <v>207</v>
      </c>
      <c r="O18" t="s">
        <v>145</v>
      </c>
      <c r="P18" t="s">
        <v>273</v>
      </c>
      <c r="Q18">
        <v>42</v>
      </c>
      <c r="R18" t="s">
        <v>274</v>
      </c>
      <c r="S18" t="s">
        <v>170</v>
      </c>
      <c r="T18" t="s">
        <v>210</v>
      </c>
      <c r="U18">
        <v>1</v>
      </c>
      <c r="V18" t="s">
        <v>211</v>
      </c>
      <c r="W18">
        <v>13</v>
      </c>
      <c r="X18" t="s">
        <v>212</v>
      </c>
      <c r="Y18">
        <v>30</v>
      </c>
      <c r="Z18" t="s">
        <v>134</v>
      </c>
      <c r="AA18">
        <v>92340</v>
      </c>
      <c r="AG18" t="s">
        <v>213</v>
      </c>
      <c r="AM18" s="3">
        <v>43112</v>
      </c>
      <c r="AN18" t="s">
        <v>214</v>
      </c>
      <c r="AO18" s="2">
        <v>2017</v>
      </c>
      <c r="AP18" s="3">
        <v>43100</v>
      </c>
      <c r="AQ18" s="4" t="s">
        <v>442</v>
      </c>
    </row>
    <row r="19" spans="1:43" x14ac:dyDescent="0.25">
      <c r="A19">
        <v>2017</v>
      </c>
      <c r="B19" t="s">
        <v>203</v>
      </c>
      <c r="C19" t="s">
        <v>102</v>
      </c>
      <c r="G19" t="s">
        <v>275</v>
      </c>
      <c r="I19" t="s">
        <v>103</v>
      </c>
      <c r="J19" t="s">
        <v>134</v>
      </c>
      <c r="K19" t="s">
        <v>205</v>
      </c>
      <c r="L19" t="s">
        <v>276</v>
      </c>
      <c r="M19" t="s">
        <v>138</v>
      </c>
      <c r="N19" t="s">
        <v>207</v>
      </c>
      <c r="O19" t="s">
        <v>145</v>
      </c>
      <c r="P19" t="s">
        <v>273</v>
      </c>
      <c r="Q19">
        <v>33</v>
      </c>
      <c r="S19" t="s">
        <v>170</v>
      </c>
      <c r="T19" t="s">
        <v>210</v>
      </c>
      <c r="U19">
        <v>1</v>
      </c>
      <c r="V19" t="s">
        <v>211</v>
      </c>
      <c r="W19">
        <v>13</v>
      </c>
      <c r="X19" t="s">
        <v>212</v>
      </c>
      <c r="Y19">
        <v>30</v>
      </c>
      <c r="Z19" t="s">
        <v>134</v>
      </c>
      <c r="AA19">
        <v>92340</v>
      </c>
      <c r="AG19" t="s">
        <v>213</v>
      </c>
      <c r="AM19" s="3">
        <v>43112</v>
      </c>
      <c r="AN19" t="s">
        <v>214</v>
      </c>
      <c r="AO19" s="2">
        <v>2017</v>
      </c>
      <c r="AP19" s="3">
        <v>43100</v>
      </c>
      <c r="AQ19" s="4" t="s">
        <v>442</v>
      </c>
    </row>
    <row r="20" spans="1:43" x14ac:dyDescent="0.25">
      <c r="A20">
        <v>2017</v>
      </c>
      <c r="B20" t="s">
        <v>203</v>
      </c>
      <c r="C20" t="s">
        <v>101</v>
      </c>
      <c r="D20" t="s">
        <v>277</v>
      </c>
      <c r="E20" t="s">
        <v>278</v>
      </c>
      <c r="F20" t="s">
        <v>126</v>
      </c>
      <c r="G20" t="s">
        <v>279</v>
      </c>
      <c r="I20" t="s">
        <v>103</v>
      </c>
      <c r="J20" t="s">
        <v>134</v>
      </c>
      <c r="K20" t="s">
        <v>205</v>
      </c>
      <c r="L20" t="s">
        <v>280</v>
      </c>
      <c r="M20" t="s">
        <v>138</v>
      </c>
      <c r="N20" t="s">
        <v>207</v>
      </c>
      <c r="O20" t="s">
        <v>139</v>
      </c>
      <c r="P20" t="s">
        <v>103</v>
      </c>
      <c r="Q20">
        <v>33</v>
      </c>
      <c r="S20" t="s">
        <v>170</v>
      </c>
      <c r="T20" t="s">
        <v>281</v>
      </c>
      <c r="U20">
        <v>1</v>
      </c>
      <c r="V20" t="s">
        <v>211</v>
      </c>
      <c r="W20">
        <v>13</v>
      </c>
      <c r="X20" t="s">
        <v>212</v>
      </c>
      <c r="Y20">
        <v>30</v>
      </c>
      <c r="Z20" t="s">
        <v>134</v>
      </c>
      <c r="AA20">
        <v>92370</v>
      </c>
      <c r="AB20" t="s">
        <v>277</v>
      </c>
      <c r="AC20" t="s">
        <v>278</v>
      </c>
      <c r="AD20" t="s">
        <v>126</v>
      </c>
      <c r="AG20" t="s">
        <v>213</v>
      </c>
      <c r="AM20" s="3">
        <v>43112</v>
      </c>
      <c r="AN20" t="s">
        <v>214</v>
      </c>
      <c r="AO20" s="2">
        <v>2017</v>
      </c>
      <c r="AP20" s="3">
        <v>43100</v>
      </c>
      <c r="AQ20" s="4" t="s">
        <v>442</v>
      </c>
    </row>
    <row r="21" spans="1:43" x14ac:dyDescent="0.25">
      <c r="A21">
        <v>2017</v>
      </c>
      <c r="B21" t="s">
        <v>203</v>
      </c>
      <c r="C21" t="s">
        <v>102</v>
      </c>
      <c r="G21" t="s">
        <v>282</v>
      </c>
      <c r="I21" t="s">
        <v>103</v>
      </c>
      <c r="J21" t="s">
        <v>134</v>
      </c>
      <c r="K21" t="s">
        <v>205</v>
      </c>
      <c r="L21" t="s">
        <v>283</v>
      </c>
      <c r="M21" t="s">
        <v>138</v>
      </c>
      <c r="N21" t="s">
        <v>207</v>
      </c>
      <c r="O21" t="s">
        <v>145</v>
      </c>
      <c r="P21" t="s">
        <v>284</v>
      </c>
      <c r="Q21">
        <v>43</v>
      </c>
      <c r="S21" t="s">
        <v>170</v>
      </c>
      <c r="T21" t="s">
        <v>242</v>
      </c>
      <c r="U21">
        <v>1</v>
      </c>
      <c r="V21" t="s">
        <v>263</v>
      </c>
      <c r="W21">
        <v>87</v>
      </c>
      <c r="X21" t="s">
        <v>263</v>
      </c>
      <c r="Y21">
        <v>30</v>
      </c>
      <c r="Z21" t="s">
        <v>134</v>
      </c>
      <c r="AA21">
        <v>91000</v>
      </c>
      <c r="AG21" t="s">
        <v>213</v>
      </c>
      <c r="AM21" s="3">
        <v>43112</v>
      </c>
      <c r="AN21" t="s">
        <v>214</v>
      </c>
      <c r="AO21" s="2">
        <v>2017</v>
      </c>
      <c r="AP21" s="3">
        <v>43100</v>
      </c>
      <c r="AQ21" s="4" t="s">
        <v>442</v>
      </c>
    </row>
    <row r="22" spans="1:43" x14ac:dyDescent="0.25">
      <c r="A22">
        <v>2017</v>
      </c>
      <c r="B22" t="s">
        <v>203</v>
      </c>
      <c r="C22" t="s">
        <v>101</v>
      </c>
      <c r="D22" t="s">
        <v>285</v>
      </c>
      <c r="E22" t="s">
        <v>278</v>
      </c>
      <c r="F22" t="s">
        <v>286</v>
      </c>
      <c r="G22" t="s">
        <v>287</v>
      </c>
      <c r="I22" t="s">
        <v>103</v>
      </c>
      <c r="J22" t="s">
        <v>134</v>
      </c>
      <c r="K22" t="s">
        <v>205</v>
      </c>
      <c r="L22" t="s">
        <v>288</v>
      </c>
      <c r="M22" t="s">
        <v>138</v>
      </c>
      <c r="N22" t="s">
        <v>207</v>
      </c>
      <c r="Q22" t="s">
        <v>209</v>
      </c>
      <c r="S22" t="s">
        <v>179</v>
      </c>
      <c r="T22" t="s">
        <v>289</v>
      </c>
      <c r="U22">
        <v>24</v>
      </c>
      <c r="V22" t="s">
        <v>291</v>
      </c>
      <c r="W22">
        <v>158</v>
      </c>
      <c r="X22" t="s">
        <v>290</v>
      </c>
      <c r="Y22">
        <v>30</v>
      </c>
      <c r="Z22" t="s">
        <v>134</v>
      </c>
      <c r="AA22">
        <v>93590</v>
      </c>
      <c r="AB22" t="s">
        <v>285</v>
      </c>
      <c r="AC22" t="s">
        <v>278</v>
      </c>
      <c r="AD22" t="s">
        <v>286</v>
      </c>
      <c r="AG22" t="s">
        <v>213</v>
      </c>
      <c r="AM22" s="3">
        <v>43112</v>
      </c>
      <c r="AN22" t="s">
        <v>214</v>
      </c>
      <c r="AO22" s="2">
        <v>2017</v>
      </c>
      <c r="AP22" s="3">
        <v>43100</v>
      </c>
      <c r="AQ22" s="4" t="s">
        <v>442</v>
      </c>
    </row>
    <row r="23" spans="1:43" x14ac:dyDescent="0.25">
      <c r="A23">
        <v>2017</v>
      </c>
      <c r="B23" t="s">
        <v>203</v>
      </c>
      <c r="C23" t="s">
        <v>102</v>
      </c>
      <c r="G23" t="s">
        <v>292</v>
      </c>
      <c r="I23" t="s">
        <v>103</v>
      </c>
      <c r="J23" t="s">
        <v>134</v>
      </c>
      <c r="K23" t="s">
        <v>205</v>
      </c>
      <c r="L23" t="s">
        <v>293</v>
      </c>
      <c r="M23" t="s">
        <v>138</v>
      </c>
      <c r="N23" t="s">
        <v>207</v>
      </c>
      <c r="O23" t="s">
        <v>164</v>
      </c>
      <c r="P23" t="s">
        <v>294</v>
      </c>
      <c r="Q23">
        <v>321</v>
      </c>
      <c r="S23" t="s">
        <v>170</v>
      </c>
      <c r="T23" t="s">
        <v>295</v>
      </c>
      <c r="U23">
        <v>1</v>
      </c>
      <c r="V23" t="s">
        <v>263</v>
      </c>
      <c r="W23">
        <v>87</v>
      </c>
      <c r="X23" t="s">
        <v>263</v>
      </c>
      <c r="Y23">
        <v>30</v>
      </c>
      <c r="Z23" t="s">
        <v>134</v>
      </c>
      <c r="AA23">
        <v>91180</v>
      </c>
      <c r="AG23" t="s">
        <v>213</v>
      </c>
      <c r="AM23" s="3">
        <v>43112</v>
      </c>
      <c r="AN23" t="s">
        <v>214</v>
      </c>
      <c r="AO23" s="2">
        <v>2017</v>
      </c>
      <c r="AP23" s="3">
        <v>43100</v>
      </c>
      <c r="AQ23" s="4" t="s">
        <v>442</v>
      </c>
    </row>
    <row r="24" spans="1:43" x14ac:dyDescent="0.25">
      <c r="A24">
        <v>2017</v>
      </c>
      <c r="B24" t="s">
        <v>203</v>
      </c>
      <c r="C24" t="s">
        <v>102</v>
      </c>
      <c r="G24" t="s">
        <v>296</v>
      </c>
      <c r="I24" t="s">
        <v>103</v>
      </c>
      <c r="J24" t="s">
        <v>128</v>
      </c>
      <c r="K24" t="s">
        <v>205</v>
      </c>
      <c r="L24" t="s">
        <v>297</v>
      </c>
      <c r="M24" t="s">
        <v>138</v>
      </c>
      <c r="N24" t="s">
        <v>207</v>
      </c>
      <c r="O24" t="s">
        <v>145</v>
      </c>
      <c r="P24" t="s">
        <v>298</v>
      </c>
      <c r="Q24">
        <v>452</v>
      </c>
      <c r="S24" t="s">
        <v>170</v>
      </c>
      <c r="T24" t="s">
        <v>299</v>
      </c>
      <c r="U24">
        <v>1</v>
      </c>
      <c r="V24" t="s">
        <v>300</v>
      </c>
      <c r="W24">
        <v>41</v>
      </c>
      <c r="X24" t="s">
        <v>300</v>
      </c>
      <c r="Y24">
        <v>28</v>
      </c>
      <c r="Z24" t="s">
        <v>128</v>
      </c>
      <c r="AA24">
        <v>87024</v>
      </c>
      <c r="AG24" t="s">
        <v>213</v>
      </c>
      <c r="AM24" s="3">
        <v>43112</v>
      </c>
      <c r="AN24" t="s">
        <v>214</v>
      </c>
      <c r="AO24" s="2">
        <v>2017</v>
      </c>
      <c r="AP24" s="3">
        <v>43100</v>
      </c>
      <c r="AQ24" s="4" t="s">
        <v>442</v>
      </c>
    </row>
    <row r="25" spans="1:43" x14ac:dyDescent="0.25">
      <c r="A25">
        <v>2017</v>
      </c>
      <c r="B25" t="s">
        <v>203</v>
      </c>
      <c r="C25" t="s">
        <v>101</v>
      </c>
      <c r="D25" t="s">
        <v>301</v>
      </c>
      <c r="E25" t="s">
        <v>302</v>
      </c>
      <c r="F25" t="s">
        <v>303</v>
      </c>
      <c r="G25" t="s">
        <v>306</v>
      </c>
      <c r="I25" t="s">
        <v>103</v>
      </c>
      <c r="K25" t="s">
        <v>205</v>
      </c>
      <c r="L25" t="s">
        <v>304</v>
      </c>
      <c r="M25" t="s">
        <v>138</v>
      </c>
      <c r="N25" t="s">
        <v>207</v>
      </c>
      <c r="AB25" t="s">
        <v>301</v>
      </c>
      <c r="AC25" t="s">
        <v>302</v>
      </c>
      <c r="AD25" t="s">
        <v>305</v>
      </c>
      <c r="AG25" t="s">
        <v>213</v>
      </c>
      <c r="AM25" s="3">
        <v>43112</v>
      </c>
      <c r="AN25" t="s">
        <v>214</v>
      </c>
      <c r="AO25" s="2">
        <v>2017</v>
      </c>
      <c r="AP25" s="3">
        <v>43100</v>
      </c>
      <c r="AQ25" s="4" t="s">
        <v>442</v>
      </c>
    </row>
    <row r="26" spans="1:43" x14ac:dyDescent="0.25">
      <c r="A26">
        <v>2017</v>
      </c>
      <c r="B26" t="s">
        <v>203</v>
      </c>
      <c r="C26" t="s">
        <v>101</v>
      </c>
      <c r="D26" t="s">
        <v>307</v>
      </c>
      <c r="E26" t="s">
        <v>308</v>
      </c>
      <c r="F26" t="s">
        <v>309</v>
      </c>
      <c r="G26" t="s">
        <v>310</v>
      </c>
      <c r="I26" t="s">
        <v>103</v>
      </c>
      <c r="J26" t="s">
        <v>134</v>
      </c>
      <c r="K26" t="s">
        <v>205</v>
      </c>
      <c r="L26" t="s">
        <v>311</v>
      </c>
      <c r="M26" t="s">
        <v>138</v>
      </c>
      <c r="N26" t="s">
        <v>207</v>
      </c>
      <c r="O26" t="s">
        <v>139</v>
      </c>
      <c r="P26" t="s">
        <v>312</v>
      </c>
      <c r="Q26" t="s">
        <v>209</v>
      </c>
      <c r="S26" t="s">
        <v>170</v>
      </c>
      <c r="T26" t="s">
        <v>242</v>
      </c>
      <c r="U26">
        <v>16</v>
      </c>
      <c r="V26" t="s">
        <v>313</v>
      </c>
      <c r="W26">
        <v>192</v>
      </c>
      <c r="X26" t="s">
        <v>314</v>
      </c>
      <c r="Y26">
        <v>30</v>
      </c>
      <c r="Z26" t="s">
        <v>134</v>
      </c>
      <c r="AA26">
        <v>93980</v>
      </c>
      <c r="AB26" t="s">
        <v>307</v>
      </c>
      <c r="AC26" t="s">
        <v>308</v>
      </c>
      <c r="AD26" t="s">
        <v>309</v>
      </c>
      <c r="AG26" t="s">
        <v>213</v>
      </c>
      <c r="AM26" s="3">
        <v>43112</v>
      </c>
      <c r="AN26" t="s">
        <v>214</v>
      </c>
      <c r="AO26" s="2">
        <v>2017</v>
      </c>
      <c r="AP26" s="3">
        <v>43100</v>
      </c>
      <c r="AQ26" s="4" t="s">
        <v>442</v>
      </c>
    </row>
    <row r="27" spans="1:43" x14ac:dyDescent="0.25">
      <c r="A27">
        <v>2017</v>
      </c>
      <c r="B27" t="s">
        <v>203</v>
      </c>
      <c r="C27" t="s">
        <v>101</v>
      </c>
      <c r="D27" t="s">
        <v>315</v>
      </c>
      <c r="E27" t="s">
        <v>316</v>
      </c>
      <c r="F27" t="s">
        <v>317</v>
      </c>
      <c r="G27" t="s">
        <v>318</v>
      </c>
      <c r="I27" t="s">
        <v>103</v>
      </c>
      <c r="J27" t="s">
        <v>134</v>
      </c>
      <c r="K27" t="s">
        <v>205</v>
      </c>
      <c r="L27" t="s">
        <v>319</v>
      </c>
      <c r="M27" t="s">
        <v>138</v>
      </c>
      <c r="N27" t="s">
        <v>207</v>
      </c>
      <c r="O27" t="s">
        <v>145</v>
      </c>
      <c r="P27" t="s">
        <v>294</v>
      </c>
      <c r="Q27">
        <v>51</v>
      </c>
      <c r="S27" t="s">
        <v>170</v>
      </c>
      <c r="T27" t="s">
        <v>242</v>
      </c>
      <c r="U27">
        <v>1</v>
      </c>
      <c r="V27" t="s">
        <v>211</v>
      </c>
      <c r="W27">
        <v>13</v>
      </c>
      <c r="X27" t="s">
        <v>212</v>
      </c>
      <c r="Y27">
        <v>30</v>
      </c>
      <c r="Z27" t="s">
        <v>134</v>
      </c>
      <c r="AA27">
        <v>92300</v>
      </c>
      <c r="AB27" t="s">
        <v>315</v>
      </c>
      <c r="AC27" t="s">
        <v>316</v>
      </c>
      <c r="AD27" t="s">
        <v>317</v>
      </c>
      <c r="AG27" t="s">
        <v>213</v>
      </c>
      <c r="AM27" s="3">
        <v>43112</v>
      </c>
      <c r="AN27" t="s">
        <v>214</v>
      </c>
      <c r="AO27" s="2">
        <v>2017</v>
      </c>
      <c r="AP27" s="3">
        <v>43100</v>
      </c>
      <c r="AQ27" s="4" t="s">
        <v>442</v>
      </c>
    </row>
    <row r="28" spans="1:43" x14ac:dyDescent="0.25">
      <c r="A28">
        <v>2017</v>
      </c>
      <c r="B28" t="s">
        <v>203</v>
      </c>
      <c r="C28" t="s">
        <v>101</v>
      </c>
      <c r="D28" t="s">
        <v>320</v>
      </c>
      <c r="E28" t="s">
        <v>321</v>
      </c>
      <c r="F28" t="s">
        <v>322</v>
      </c>
      <c r="G28" t="s">
        <v>323</v>
      </c>
      <c r="I28" t="s">
        <v>103</v>
      </c>
      <c r="J28" t="s">
        <v>134</v>
      </c>
      <c r="K28" t="s">
        <v>205</v>
      </c>
      <c r="L28" t="s">
        <v>324</v>
      </c>
      <c r="M28" t="s">
        <v>138</v>
      </c>
      <c r="N28" t="s">
        <v>207</v>
      </c>
      <c r="O28" t="s">
        <v>145</v>
      </c>
      <c r="P28" t="s">
        <v>117</v>
      </c>
      <c r="Q28" t="s">
        <v>209</v>
      </c>
      <c r="S28" t="s">
        <v>170</v>
      </c>
      <c r="T28" t="s">
        <v>325</v>
      </c>
      <c r="U28">
        <v>1</v>
      </c>
      <c r="V28" t="s">
        <v>211</v>
      </c>
      <c r="W28">
        <v>13</v>
      </c>
      <c r="X28" t="s">
        <v>212</v>
      </c>
      <c r="Y28">
        <v>30</v>
      </c>
      <c r="Z28" t="s">
        <v>134</v>
      </c>
      <c r="AA28">
        <v>92390</v>
      </c>
      <c r="AB28" t="s">
        <v>320</v>
      </c>
      <c r="AC28" t="s">
        <v>326</v>
      </c>
      <c r="AD28" t="s">
        <v>322</v>
      </c>
      <c r="AG28" t="s">
        <v>213</v>
      </c>
      <c r="AM28" s="3">
        <v>43112</v>
      </c>
      <c r="AN28" t="s">
        <v>214</v>
      </c>
      <c r="AO28" s="2">
        <v>2017</v>
      </c>
      <c r="AP28" s="3">
        <v>43100</v>
      </c>
      <c r="AQ28" s="4" t="s">
        <v>442</v>
      </c>
    </row>
    <row r="29" spans="1:43" x14ac:dyDescent="0.25">
      <c r="A29">
        <v>2017</v>
      </c>
      <c r="B29" t="s">
        <v>203</v>
      </c>
      <c r="C29" t="s">
        <v>101</v>
      </c>
      <c r="D29" t="s">
        <v>327</v>
      </c>
      <c r="E29" t="s">
        <v>328</v>
      </c>
      <c r="F29" t="s">
        <v>329</v>
      </c>
      <c r="G29" t="s">
        <v>330</v>
      </c>
      <c r="I29" t="s">
        <v>103</v>
      </c>
      <c r="J29" t="s">
        <v>134</v>
      </c>
      <c r="K29" t="s">
        <v>205</v>
      </c>
      <c r="L29" t="s">
        <v>331</v>
      </c>
      <c r="M29" t="s">
        <v>138</v>
      </c>
      <c r="N29" t="s">
        <v>207</v>
      </c>
      <c r="O29" t="s">
        <v>145</v>
      </c>
      <c r="P29" t="s">
        <v>332</v>
      </c>
      <c r="Q29">
        <v>11</v>
      </c>
      <c r="S29" t="s">
        <v>170</v>
      </c>
      <c r="T29" t="s">
        <v>128</v>
      </c>
      <c r="U29">
        <v>1</v>
      </c>
      <c r="V29" t="s">
        <v>211</v>
      </c>
      <c r="W29">
        <v>13</v>
      </c>
      <c r="X29" t="s">
        <v>212</v>
      </c>
      <c r="Y29">
        <v>30</v>
      </c>
      <c r="Z29" t="s">
        <v>134</v>
      </c>
      <c r="AA29">
        <v>92320</v>
      </c>
      <c r="AB29" t="s">
        <v>327</v>
      </c>
      <c r="AC29" t="s">
        <v>328</v>
      </c>
      <c r="AD29" t="s">
        <v>329</v>
      </c>
      <c r="AG29" t="s">
        <v>213</v>
      </c>
      <c r="AM29" s="3">
        <v>43112</v>
      </c>
      <c r="AN29" t="s">
        <v>214</v>
      </c>
      <c r="AO29" s="2">
        <v>2017</v>
      </c>
      <c r="AP29" s="3">
        <v>43100</v>
      </c>
      <c r="AQ29" s="4" t="s">
        <v>442</v>
      </c>
    </row>
    <row r="30" spans="1:43" x14ac:dyDescent="0.25">
      <c r="A30">
        <v>2017</v>
      </c>
      <c r="B30" t="s">
        <v>203</v>
      </c>
      <c r="C30" t="s">
        <v>101</v>
      </c>
      <c r="D30" t="s">
        <v>333</v>
      </c>
      <c r="E30" t="s">
        <v>334</v>
      </c>
      <c r="F30" t="s">
        <v>335</v>
      </c>
      <c r="G30" t="s">
        <v>336</v>
      </c>
      <c r="I30" t="s">
        <v>103</v>
      </c>
      <c r="J30" t="s">
        <v>134</v>
      </c>
      <c r="K30" t="s">
        <v>205</v>
      </c>
      <c r="L30" t="s">
        <v>337</v>
      </c>
      <c r="M30" t="s">
        <v>138</v>
      </c>
      <c r="N30" t="s">
        <v>207</v>
      </c>
      <c r="O30" t="s">
        <v>139</v>
      </c>
      <c r="P30" t="s">
        <v>338</v>
      </c>
      <c r="U30">
        <v>1</v>
      </c>
      <c r="V30" t="s">
        <v>255</v>
      </c>
      <c r="W30">
        <v>60</v>
      </c>
      <c r="X30" t="s">
        <v>255</v>
      </c>
      <c r="Y30">
        <v>30</v>
      </c>
      <c r="Z30" t="s">
        <v>134</v>
      </c>
      <c r="AA30">
        <v>92420</v>
      </c>
      <c r="AB30" t="s">
        <v>333</v>
      </c>
      <c r="AC30" t="s">
        <v>334</v>
      </c>
      <c r="AD30" t="s">
        <v>335</v>
      </c>
      <c r="AG30" t="s">
        <v>213</v>
      </c>
      <c r="AM30" s="3">
        <v>43112</v>
      </c>
      <c r="AN30" t="s">
        <v>214</v>
      </c>
      <c r="AO30" s="2">
        <v>2017</v>
      </c>
      <c r="AP30" s="3">
        <v>43100</v>
      </c>
      <c r="AQ30" s="4" t="s">
        <v>442</v>
      </c>
    </row>
    <row r="31" spans="1:43" x14ac:dyDescent="0.25">
      <c r="A31">
        <v>2017</v>
      </c>
      <c r="B31" t="s">
        <v>203</v>
      </c>
      <c r="C31" t="s">
        <v>101</v>
      </c>
      <c r="D31" t="s">
        <v>339</v>
      </c>
      <c r="E31" t="s">
        <v>340</v>
      </c>
      <c r="F31" t="s">
        <v>334</v>
      </c>
      <c r="G31" t="s">
        <v>341</v>
      </c>
      <c r="I31" t="s">
        <v>103</v>
      </c>
      <c r="J31" t="s">
        <v>134</v>
      </c>
      <c r="K31" t="s">
        <v>205</v>
      </c>
      <c r="L31" t="s">
        <v>342</v>
      </c>
      <c r="M31" t="s">
        <v>138</v>
      </c>
      <c r="N31" t="s">
        <v>207</v>
      </c>
      <c r="O31" t="s">
        <v>145</v>
      </c>
      <c r="P31" t="s">
        <v>343</v>
      </c>
      <c r="Q31">
        <v>44</v>
      </c>
      <c r="S31" t="s">
        <v>170</v>
      </c>
      <c r="T31" t="s">
        <v>344</v>
      </c>
      <c r="U31">
        <v>1</v>
      </c>
      <c r="V31" t="s">
        <v>211</v>
      </c>
      <c r="W31">
        <v>13</v>
      </c>
      <c r="X31" t="s">
        <v>212</v>
      </c>
      <c r="Y31">
        <v>30</v>
      </c>
      <c r="Z31" t="s">
        <v>134</v>
      </c>
      <c r="AA31">
        <v>92330</v>
      </c>
      <c r="AB31" t="s">
        <v>339</v>
      </c>
      <c r="AC31" t="s">
        <v>340</v>
      </c>
      <c r="AD31" t="s">
        <v>334</v>
      </c>
      <c r="AG31" t="s">
        <v>213</v>
      </c>
      <c r="AM31" s="3">
        <v>43112</v>
      </c>
      <c r="AN31" t="s">
        <v>214</v>
      </c>
      <c r="AO31" s="2">
        <v>2017</v>
      </c>
      <c r="AP31" s="3">
        <v>43100</v>
      </c>
      <c r="AQ31" s="4" t="s">
        <v>442</v>
      </c>
    </row>
    <row r="32" spans="1:43" x14ac:dyDescent="0.25">
      <c r="A32">
        <v>2017</v>
      </c>
      <c r="B32" t="s">
        <v>203</v>
      </c>
      <c r="C32" t="s">
        <v>101</v>
      </c>
      <c r="D32" t="s">
        <v>345</v>
      </c>
      <c r="E32" t="s">
        <v>346</v>
      </c>
      <c r="F32" t="s">
        <v>347</v>
      </c>
      <c r="G32" t="s">
        <v>348</v>
      </c>
      <c r="I32" t="s">
        <v>103</v>
      </c>
      <c r="J32" t="s">
        <v>134</v>
      </c>
      <c r="K32" t="s">
        <v>205</v>
      </c>
      <c r="L32" t="s">
        <v>349</v>
      </c>
      <c r="M32" t="s">
        <v>138</v>
      </c>
      <c r="N32" t="s">
        <v>207</v>
      </c>
      <c r="O32" t="s">
        <v>145</v>
      </c>
      <c r="P32" t="s">
        <v>350</v>
      </c>
      <c r="Q32">
        <v>9</v>
      </c>
      <c r="S32" t="s">
        <v>170</v>
      </c>
      <c r="T32" t="s">
        <v>210</v>
      </c>
      <c r="U32">
        <v>1</v>
      </c>
      <c r="V32" t="s">
        <v>211</v>
      </c>
      <c r="W32">
        <v>13</v>
      </c>
      <c r="X32" t="s">
        <v>212</v>
      </c>
      <c r="Y32">
        <v>30</v>
      </c>
      <c r="Z32" t="s">
        <v>134</v>
      </c>
      <c r="AA32">
        <v>92340</v>
      </c>
      <c r="AB32" t="s">
        <v>345</v>
      </c>
      <c r="AC32" t="s">
        <v>346</v>
      </c>
      <c r="AD32" t="s">
        <v>347</v>
      </c>
      <c r="AG32" t="s">
        <v>213</v>
      </c>
      <c r="AM32" s="3">
        <v>43112</v>
      </c>
      <c r="AN32" t="s">
        <v>214</v>
      </c>
      <c r="AO32" s="2">
        <v>2017</v>
      </c>
      <c r="AP32" s="3">
        <v>43100</v>
      </c>
      <c r="AQ32" s="4" t="s">
        <v>442</v>
      </c>
    </row>
    <row r="33" spans="1:43" x14ac:dyDescent="0.25">
      <c r="A33">
        <v>2017</v>
      </c>
      <c r="B33" t="s">
        <v>203</v>
      </c>
      <c r="C33" t="s">
        <v>101</v>
      </c>
      <c r="D33" t="s">
        <v>351</v>
      </c>
      <c r="E33" t="s">
        <v>352</v>
      </c>
      <c r="F33" t="s">
        <v>317</v>
      </c>
      <c r="G33" t="s">
        <v>361</v>
      </c>
      <c r="I33" t="s">
        <v>103</v>
      </c>
      <c r="J33" t="s">
        <v>134</v>
      </c>
      <c r="K33" t="s">
        <v>205</v>
      </c>
      <c r="L33" t="s">
        <v>353</v>
      </c>
      <c r="M33" t="s">
        <v>138</v>
      </c>
      <c r="N33" t="s">
        <v>207</v>
      </c>
      <c r="O33" t="s">
        <v>145</v>
      </c>
      <c r="P33" t="s">
        <v>261</v>
      </c>
      <c r="Q33" t="s">
        <v>209</v>
      </c>
      <c r="S33" t="s">
        <v>170</v>
      </c>
      <c r="T33" t="s">
        <v>354</v>
      </c>
      <c r="U33">
        <v>1</v>
      </c>
      <c r="V33" t="s">
        <v>255</v>
      </c>
      <c r="W33">
        <v>60</v>
      </c>
      <c r="X33" t="s">
        <v>255</v>
      </c>
      <c r="Y33">
        <v>30</v>
      </c>
      <c r="Z33" t="s">
        <v>134</v>
      </c>
      <c r="AA33">
        <v>92420</v>
      </c>
      <c r="AB33" t="s">
        <v>351</v>
      </c>
      <c r="AC33" t="s">
        <v>355</v>
      </c>
      <c r="AD33" t="s">
        <v>317</v>
      </c>
      <c r="AG33" t="s">
        <v>213</v>
      </c>
      <c r="AM33" s="3">
        <v>43112</v>
      </c>
      <c r="AN33" t="s">
        <v>214</v>
      </c>
      <c r="AO33" s="2">
        <v>2017</v>
      </c>
      <c r="AP33" s="3">
        <v>43100</v>
      </c>
      <c r="AQ33" s="4" t="s">
        <v>442</v>
      </c>
    </row>
    <row r="34" spans="1:43" x14ac:dyDescent="0.25">
      <c r="A34">
        <v>2017</v>
      </c>
      <c r="B34" t="s">
        <v>203</v>
      </c>
      <c r="C34" t="s">
        <v>102</v>
      </c>
      <c r="G34" t="s">
        <v>356</v>
      </c>
      <c r="I34" t="s">
        <v>103</v>
      </c>
      <c r="J34" t="s">
        <v>134</v>
      </c>
      <c r="K34" t="s">
        <v>205</v>
      </c>
      <c r="L34" t="s">
        <v>357</v>
      </c>
      <c r="M34" t="s">
        <v>138</v>
      </c>
      <c r="N34" t="s">
        <v>207</v>
      </c>
      <c r="O34" t="s">
        <v>145</v>
      </c>
      <c r="P34" t="s">
        <v>358</v>
      </c>
      <c r="Q34">
        <v>37</v>
      </c>
      <c r="R34" t="s">
        <v>274</v>
      </c>
      <c r="S34" t="s">
        <v>170</v>
      </c>
      <c r="T34" t="s">
        <v>359</v>
      </c>
      <c r="U34">
        <v>1</v>
      </c>
      <c r="V34" t="s">
        <v>360</v>
      </c>
      <c r="W34">
        <v>34</v>
      </c>
      <c r="X34" t="s">
        <v>360</v>
      </c>
      <c r="Y34">
        <v>30</v>
      </c>
      <c r="Z34" t="s">
        <v>134</v>
      </c>
      <c r="AA34">
        <v>92518</v>
      </c>
      <c r="AG34" t="s">
        <v>213</v>
      </c>
      <c r="AM34" s="3">
        <v>43112</v>
      </c>
      <c r="AN34" t="s">
        <v>214</v>
      </c>
      <c r="AO34" s="2">
        <v>2017</v>
      </c>
      <c r="AP34" s="3">
        <v>43100</v>
      </c>
      <c r="AQ34" s="4" t="s">
        <v>442</v>
      </c>
    </row>
    <row r="35" spans="1:43" x14ac:dyDescent="0.25">
      <c r="A35">
        <v>2017</v>
      </c>
      <c r="B35" t="s">
        <v>203</v>
      </c>
      <c r="C35" t="s">
        <v>102</v>
      </c>
      <c r="G35" t="s">
        <v>362</v>
      </c>
      <c r="I35" t="s">
        <v>103</v>
      </c>
      <c r="J35" t="s">
        <v>128</v>
      </c>
      <c r="K35" t="s">
        <v>205</v>
      </c>
      <c r="L35" t="s">
        <v>363</v>
      </c>
      <c r="M35" t="s">
        <v>138</v>
      </c>
      <c r="N35" t="s">
        <v>207</v>
      </c>
      <c r="O35" t="s">
        <v>145</v>
      </c>
      <c r="P35" t="s">
        <v>364</v>
      </c>
      <c r="Q35">
        <v>509</v>
      </c>
      <c r="R35" t="s">
        <v>365</v>
      </c>
      <c r="S35" t="s">
        <v>170</v>
      </c>
      <c r="T35" t="s">
        <v>256</v>
      </c>
      <c r="U35">
        <v>38</v>
      </c>
      <c r="V35" t="s">
        <v>366</v>
      </c>
      <c r="W35">
        <v>38</v>
      </c>
      <c r="X35" t="s">
        <v>366</v>
      </c>
      <c r="Y35">
        <v>28</v>
      </c>
      <c r="Z35" t="s">
        <v>128</v>
      </c>
      <c r="AA35">
        <v>89120</v>
      </c>
      <c r="AG35" t="s">
        <v>213</v>
      </c>
      <c r="AM35" s="3">
        <v>43112</v>
      </c>
      <c r="AN35" t="s">
        <v>214</v>
      </c>
      <c r="AO35" s="2">
        <v>2017</v>
      </c>
      <c r="AP35" s="3">
        <v>43100</v>
      </c>
      <c r="AQ35" s="4" t="s">
        <v>442</v>
      </c>
    </row>
    <row r="36" spans="1:43" x14ac:dyDescent="0.25">
      <c r="A36">
        <v>2017</v>
      </c>
      <c r="B36" t="s">
        <v>203</v>
      </c>
      <c r="C36" t="s">
        <v>102</v>
      </c>
      <c r="G36" t="s">
        <v>367</v>
      </c>
      <c r="I36" t="s">
        <v>103</v>
      </c>
      <c r="J36" t="s">
        <v>134</v>
      </c>
      <c r="K36" t="s">
        <v>205</v>
      </c>
      <c r="L36" t="s">
        <v>368</v>
      </c>
      <c r="M36" t="s">
        <v>138</v>
      </c>
      <c r="N36" t="s">
        <v>207</v>
      </c>
      <c r="O36" t="s">
        <v>145</v>
      </c>
      <c r="P36" t="s">
        <v>369</v>
      </c>
      <c r="Q36" t="s">
        <v>209</v>
      </c>
      <c r="S36" t="s">
        <v>170</v>
      </c>
      <c r="T36" t="s">
        <v>242</v>
      </c>
      <c r="U36">
        <v>1</v>
      </c>
      <c r="V36" t="s">
        <v>263</v>
      </c>
      <c r="W36">
        <v>87</v>
      </c>
      <c r="X36" t="s">
        <v>263</v>
      </c>
      <c r="Y36">
        <v>30</v>
      </c>
      <c r="Z36" t="s">
        <v>134</v>
      </c>
      <c r="AA36">
        <v>91000</v>
      </c>
      <c r="AG36" t="s">
        <v>213</v>
      </c>
      <c r="AM36" s="3">
        <v>43112</v>
      </c>
      <c r="AN36" t="s">
        <v>214</v>
      </c>
      <c r="AO36" s="2">
        <v>2017</v>
      </c>
      <c r="AP36" s="3">
        <v>43100</v>
      </c>
      <c r="AQ36" s="4" t="s">
        <v>442</v>
      </c>
    </row>
    <row r="37" spans="1:43" x14ac:dyDescent="0.25">
      <c r="A37">
        <v>2017</v>
      </c>
      <c r="B37" t="s">
        <v>203</v>
      </c>
      <c r="C37" t="s">
        <v>102</v>
      </c>
      <c r="G37" t="s">
        <v>370</v>
      </c>
      <c r="I37" t="s">
        <v>103</v>
      </c>
      <c r="K37" t="s">
        <v>205</v>
      </c>
      <c r="L37" t="s">
        <v>371</v>
      </c>
      <c r="M37" t="s">
        <v>138</v>
      </c>
      <c r="N37" t="s">
        <v>207</v>
      </c>
      <c r="AG37" t="s">
        <v>213</v>
      </c>
      <c r="AM37" s="3">
        <v>43112</v>
      </c>
      <c r="AN37" t="s">
        <v>214</v>
      </c>
      <c r="AO37" s="2">
        <v>2017</v>
      </c>
      <c r="AP37" s="3">
        <v>43100</v>
      </c>
      <c r="AQ37" s="4" t="s">
        <v>442</v>
      </c>
    </row>
    <row r="38" spans="1:43" x14ac:dyDescent="0.25">
      <c r="A38">
        <v>2017</v>
      </c>
      <c r="B38" t="s">
        <v>203</v>
      </c>
      <c r="C38" t="s">
        <v>102</v>
      </c>
      <c r="G38" t="s">
        <v>372</v>
      </c>
      <c r="I38" t="s">
        <v>103</v>
      </c>
      <c r="J38" t="s">
        <v>128</v>
      </c>
      <c r="K38" t="s">
        <v>205</v>
      </c>
      <c r="L38" t="s">
        <v>373</v>
      </c>
      <c r="M38" t="s">
        <v>138</v>
      </c>
      <c r="N38" t="s">
        <v>207</v>
      </c>
      <c r="O38" t="s">
        <v>153</v>
      </c>
      <c r="P38" t="s">
        <v>128</v>
      </c>
      <c r="Q38">
        <v>3304</v>
      </c>
      <c r="S38" t="s">
        <v>179</v>
      </c>
      <c r="T38" t="s">
        <v>374</v>
      </c>
      <c r="U38">
        <v>1</v>
      </c>
      <c r="V38" t="s">
        <v>300</v>
      </c>
      <c r="W38">
        <v>41</v>
      </c>
      <c r="X38" t="s">
        <v>300</v>
      </c>
      <c r="Y38">
        <v>28</v>
      </c>
      <c r="Z38" t="s">
        <v>128</v>
      </c>
      <c r="AA38">
        <v>87027</v>
      </c>
      <c r="AG38" t="s">
        <v>213</v>
      </c>
      <c r="AM38" s="3">
        <v>43112</v>
      </c>
      <c r="AN38" t="s">
        <v>214</v>
      </c>
      <c r="AO38" s="2">
        <v>2017</v>
      </c>
      <c r="AP38" s="3">
        <v>43100</v>
      </c>
      <c r="AQ38" s="4" t="s">
        <v>442</v>
      </c>
    </row>
    <row r="39" spans="1:43" x14ac:dyDescent="0.25">
      <c r="A39">
        <v>2017</v>
      </c>
      <c r="B39" t="s">
        <v>203</v>
      </c>
      <c r="C39" t="s">
        <v>101</v>
      </c>
      <c r="D39" t="s">
        <v>375</v>
      </c>
      <c r="E39" t="s">
        <v>376</v>
      </c>
      <c r="F39" t="s">
        <v>377</v>
      </c>
      <c r="G39" t="s">
        <v>378</v>
      </c>
      <c r="I39" t="s">
        <v>103</v>
      </c>
      <c r="J39" t="s">
        <v>134</v>
      </c>
      <c r="K39" t="s">
        <v>205</v>
      </c>
      <c r="L39" t="s">
        <v>379</v>
      </c>
      <c r="M39" t="s">
        <v>138</v>
      </c>
      <c r="N39" t="s">
        <v>207</v>
      </c>
      <c r="O39" t="s">
        <v>145</v>
      </c>
      <c r="P39" t="s">
        <v>294</v>
      </c>
      <c r="Q39">
        <v>20</v>
      </c>
      <c r="S39" t="s">
        <v>170</v>
      </c>
      <c r="T39" t="s">
        <v>242</v>
      </c>
      <c r="U39">
        <v>1</v>
      </c>
      <c r="V39" t="s">
        <v>211</v>
      </c>
      <c r="W39">
        <v>13</v>
      </c>
      <c r="X39" t="s">
        <v>212</v>
      </c>
      <c r="Y39">
        <v>30</v>
      </c>
      <c r="Z39" t="s">
        <v>134</v>
      </c>
      <c r="AA39">
        <v>92340</v>
      </c>
      <c r="AB39" t="s">
        <v>375</v>
      </c>
      <c r="AC39" t="s">
        <v>376</v>
      </c>
      <c r="AD39" t="s">
        <v>377</v>
      </c>
      <c r="AG39" t="s">
        <v>213</v>
      </c>
      <c r="AM39" s="3">
        <v>43112</v>
      </c>
      <c r="AN39" t="s">
        <v>214</v>
      </c>
      <c r="AO39" s="2">
        <v>2017</v>
      </c>
      <c r="AP39" s="3">
        <v>43100</v>
      </c>
      <c r="AQ39" s="4" t="s">
        <v>442</v>
      </c>
    </row>
    <row r="40" spans="1:43" x14ac:dyDescent="0.25">
      <c r="A40">
        <v>2017</v>
      </c>
      <c r="B40" t="s">
        <v>203</v>
      </c>
      <c r="C40" t="s">
        <v>101</v>
      </c>
      <c r="D40" t="s">
        <v>380</v>
      </c>
      <c r="E40" t="s">
        <v>381</v>
      </c>
      <c r="F40" t="s">
        <v>382</v>
      </c>
      <c r="G40" t="s">
        <v>383</v>
      </c>
      <c r="I40" t="s">
        <v>103</v>
      </c>
      <c r="K40" t="s">
        <v>205</v>
      </c>
      <c r="L40" t="s">
        <v>384</v>
      </c>
      <c r="M40" t="s">
        <v>138</v>
      </c>
      <c r="N40" t="s">
        <v>207</v>
      </c>
      <c r="AB40" t="s">
        <v>380</v>
      </c>
      <c r="AC40" t="s">
        <v>257</v>
      </c>
      <c r="AD40" t="s">
        <v>382</v>
      </c>
      <c r="AG40" t="s">
        <v>213</v>
      </c>
      <c r="AM40" s="3">
        <v>43112</v>
      </c>
      <c r="AN40" t="s">
        <v>214</v>
      </c>
      <c r="AO40" s="2">
        <v>2017</v>
      </c>
      <c r="AP40" s="3">
        <v>43100</v>
      </c>
      <c r="AQ40" s="4" t="s">
        <v>442</v>
      </c>
    </row>
    <row r="41" spans="1:43" x14ac:dyDescent="0.25">
      <c r="A41">
        <v>2017</v>
      </c>
      <c r="B41" t="s">
        <v>203</v>
      </c>
      <c r="C41" t="s">
        <v>102</v>
      </c>
      <c r="G41" t="s">
        <v>385</v>
      </c>
      <c r="I41" t="s">
        <v>103</v>
      </c>
      <c r="J41" t="s">
        <v>128</v>
      </c>
      <c r="K41" t="s">
        <v>205</v>
      </c>
      <c r="L41" t="s">
        <v>386</v>
      </c>
      <c r="M41" t="s">
        <v>138</v>
      </c>
      <c r="N41" t="s">
        <v>207</v>
      </c>
      <c r="O41" t="s">
        <v>145</v>
      </c>
      <c r="P41" t="s">
        <v>387</v>
      </c>
      <c r="Q41">
        <v>115</v>
      </c>
      <c r="S41" t="s">
        <v>170</v>
      </c>
      <c r="T41" t="s">
        <v>242</v>
      </c>
      <c r="U41">
        <v>38</v>
      </c>
      <c r="V41" t="s">
        <v>366</v>
      </c>
      <c r="W41">
        <v>38</v>
      </c>
      <c r="X41" t="s">
        <v>366</v>
      </c>
      <c r="Y41">
        <v>28</v>
      </c>
      <c r="Z41" t="s">
        <v>128</v>
      </c>
      <c r="AA41">
        <v>89000</v>
      </c>
      <c r="AG41" t="s">
        <v>213</v>
      </c>
      <c r="AM41" s="3">
        <v>43112</v>
      </c>
      <c r="AN41" t="s">
        <v>214</v>
      </c>
      <c r="AO41" s="2">
        <v>2017</v>
      </c>
      <c r="AP41" s="3">
        <v>43100</v>
      </c>
      <c r="AQ41" s="4" t="s">
        <v>442</v>
      </c>
    </row>
    <row r="42" spans="1:43" x14ac:dyDescent="0.25">
      <c r="A42">
        <v>2017</v>
      </c>
      <c r="B42" t="s">
        <v>203</v>
      </c>
      <c r="C42" t="s">
        <v>101</v>
      </c>
      <c r="D42" t="s">
        <v>388</v>
      </c>
      <c r="E42" t="s">
        <v>389</v>
      </c>
      <c r="F42" t="s">
        <v>390</v>
      </c>
      <c r="G42" t="s">
        <v>391</v>
      </c>
      <c r="I42" t="s">
        <v>103</v>
      </c>
      <c r="J42" t="s">
        <v>134</v>
      </c>
      <c r="K42" t="s">
        <v>205</v>
      </c>
      <c r="L42" t="s">
        <v>392</v>
      </c>
      <c r="M42" t="s">
        <v>138</v>
      </c>
      <c r="N42" t="s">
        <v>207</v>
      </c>
      <c r="O42" t="s">
        <v>145</v>
      </c>
      <c r="P42" t="s">
        <v>117</v>
      </c>
      <c r="Q42">
        <v>26</v>
      </c>
      <c r="S42" t="s">
        <v>170</v>
      </c>
      <c r="T42" t="s">
        <v>210</v>
      </c>
      <c r="U42">
        <v>1</v>
      </c>
      <c r="V42" t="s">
        <v>211</v>
      </c>
      <c r="W42">
        <v>13</v>
      </c>
      <c r="X42" t="s">
        <v>212</v>
      </c>
      <c r="Y42">
        <v>30</v>
      </c>
      <c r="Z42" t="s">
        <v>134</v>
      </c>
      <c r="AA42">
        <v>92340</v>
      </c>
      <c r="AB42" t="s">
        <v>388</v>
      </c>
      <c r="AC42" t="s">
        <v>393</v>
      </c>
      <c r="AD42" t="s">
        <v>390</v>
      </c>
      <c r="AG42" t="s">
        <v>213</v>
      </c>
      <c r="AM42" s="3">
        <v>43112</v>
      </c>
      <c r="AN42" t="s">
        <v>214</v>
      </c>
      <c r="AO42" s="2">
        <v>2017</v>
      </c>
      <c r="AP42" s="3">
        <v>43100</v>
      </c>
      <c r="AQ42" s="4" t="s">
        <v>442</v>
      </c>
    </row>
    <row r="43" spans="1:43" x14ac:dyDescent="0.25">
      <c r="A43">
        <v>2017</v>
      </c>
      <c r="B43" t="s">
        <v>203</v>
      </c>
      <c r="C43" t="s">
        <v>101</v>
      </c>
      <c r="D43" t="s">
        <v>394</v>
      </c>
      <c r="E43" t="s">
        <v>395</v>
      </c>
      <c r="F43" t="s">
        <v>396</v>
      </c>
      <c r="G43" t="s">
        <v>397</v>
      </c>
      <c r="I43" t="s">
        <v>103</v>
      </c>
      <c r="J43" t="s">
        <v>105</v>
      </c>
      <c r="K43" t="s">
        <v>205</v>
      </c>
      <c r="L43" t="s">
        <v>398</v>
      </c>
      <c r="M43" t="s">
        <v>138</v>
      </c>
      <c r="N43" t="s">
        <v>207</v>
      </c>
      <c r="O43" t="s">
        <v>145</v>
      </c>
      <c r="P43" t="s">
        <v>399</v>
      </c>
      <c r="Q43">
        <v>16</v>
      </c>
      <c r="S43" t="s">
        <v>170</v>
      </c>
      <c r="T43" t="s">
        <v>400</v>
      </c>
      <c r="U43">
        <v>1</v>
      </c>
      <c r="V43" t="s">
        <v>402</v>
      </c>
      <c r="W43">
        <v>24</v>
      </c>
      <c r="X43" t="s">
        <v>401</v>
      </c>
      <c r="Y43">
        <v>15</v>
      </c>
      <c r="Z43" t="s">
        <v>105</v>
      </c>
      <c r="AA43">
        <v>54715</v>
      </c>
      <c r="AB43" t="s">
        <v>394</v>
      </c>
      <c r="AC43" t="s">
        <v>403</v>
      </c>
      <c r="AD43" t="s">
        <v>396</v>
      </c>
      <c r="AG43" t="s">
        <v>213</v>
      </c>
      <c r="AM43" s="3">
        <v>43112</v>
      </c>
      <c r="AN43" t="s">
        <v>214</v>
      </c>
      <c r="AO43" s="2">
        <v>2017</v>
      </c>
      <c r="AP43" s="3">
        <v>43100</v>
      </c>
      <c r="AQ43" s="4" t="s">
        <v>442</v>
      </c>
    </row>
    <row r="44" spans="1:43" x14ac:dyDescent="0.25">
      <c r="A44">
        <v>2017</v>
      </c>
      <c r="B44" t="s">
        <v>203</v>
      </c>
      <c r="C44" t="s">
        <v>101</v>
      </c>
      <c r="D44" t="s">
        <v>404</v>
      </c>
      <c r="E44" t="s">
        <v>405</v>
      </c>
      <c r="F44" t="s">
        <v>406</v>
      </c>
      <c r="G44" t="s">
        <v>407</v>
      </c>
      <c r="I44" t="s">
        <v>103</v>
      </c>
      <c r="J44" t="s">
        <v>134</v>
      </c>
      <c r="K44" t="s">
        <v>205</v>
      </c>
      <c r="L44" t="s">
        <v>408</v>
      </c>
      <c r="M44" t="s">
        <v>138</v>
      </c>
      <c r="N44" t="s">
        <v>207</v>
      </c>
      <c r="O44" t="s">
        <v>145</v>
      </c>
      <c r="P44" t="s">
        <v>270</v>
      </c>
      <c r="Q44">
        <v>3</v>
      </c>
      <c r="R44" t="s">
        <v>365</v>
      </c>
      <c r="S44" t="s">
        <v>170</v>
      </c>
      <c r="T44" t="s">
        <v>242</v>
      </c>
      <c r="U44">
        <v>1</v>
      </c>
      <c r="V44" t="s">
        <v>211</v>
      </c>
      <c r="W44">
        <v>13</v>
      </c>
      <c r="X44" t="s">
        <v>212</v>
      </c>
      <c r="Y44">
        <v>30</v>
      </c>
      <c r="Z44" t="s">
        <v>134</v>
      </c>
      <c r="AA44">
        <v>92300</v>
      </c>
      <c r="AB44" t="s">
        <v>404</v>
      </c>
      <c r="AC44" t="s">
        <v>405</v>
      </c>
      <c r="AD44" t="s">
        <v>406</v>
      </c>
      <c r="AG44" t="s">
        <v>213</v>
      </c>
      <c r="AM44" s="3">
        <v>43112</v>
      </c>
      <c r="AN44" t="s">
        <v>214</v>
      </c>
      <c r="AO44" s="2">
        <v>2017</v>
      </c>
      <c r="AP44" s="3">
        <v>43100</v>
      </c>
      <c r="AQ44" s="4" t="s">
        <v>442</v>
      </c>
    </row>
    <row r="45" spans="1:43" x14ac:dyDescent="0.25">
      <c r="A45">
        <v>2017</v>
      </c>
      <c r="B45" t="s">
        <v>203</v>
      </c>
      <c r="C45" t="s">
        <v>102</v>
      </c>
      <c r="G45" t="s">
        <v>409</v>
      </c>
      <c r="I45" t="s">
        <v>103</v>
      </c>
      <c r="J45" t="s">
        <v>134</v>
      </c>
      <c r="K45" t="s">
        <v>205</v>
      </c>
      <c r="L45" t="s">
        <v>410</v>
      </c>
      <c r="M45" t="s">
        <v>138</v>
      </c>
      <c r="N45" t="s">
        <v>207</v>
      </c>
      <c r="O45" t="s">
        <v>164</v>
      </c>
      <c r="P45" t="s">
        <v>294</v>
      </c>
      <c r="Q45">
        <v>9</v>
      </c>
      <c r="S45" t="s">
        <v>179</v>
      </c>
      <c r="T45" t="s">
        <v>411</v>
      </c>
      <c r="U45">
        <v>1</v>
      </c>
      <c r="V45" t="s">
        <v>263</v>
      </c>
      <c r="W45">
        <v>87</v>
      </c>
      <c r="X45" t="s">
        <v>263</v>
      </c>
      <c r="Y45">
        <v>30</v>
      </c>
      <c r="Z45" t="s">
        <v>134</v>
      </c>
      <c r="AA45">
        <v>91190</v>
      </c>
      <c r="AG45" t="s">
        <v>213</v>
      </c>
      <c r="AM45" s="3">
        <v>43112</v>
      </c>
      <c r="AN45" t="s">
        <v>214</v>
      </c>
      <c r="AO45" s="2">
        <v>2017</v>
      </c>
      <c r="AP45" s="3">
        <v>43100</v>
      </c>
      <c r="AQ45" s="4" t="s">
        <v>442</v>
      </c>
    </row>
    <row r="46" spans="1:43" x14ac:dyDescent="0.25">
      <c r="A46">
        <v>2017</v>
      </c>
      <c r="B46" t="s">
        <v>203</v>
      </c>
      <c r="C46" t="s">
        <v>101</v>
      </c>
      <c r="D46" t="s">
        <v>412</v>
      </c>
      <c r="E46" t="s">
        <v>413</v>
      </c>
      <c r="F46" t="s">
        <v>414</v>
      </c>
      <c r="G46" t="s">
        <v>415</v>
      </c>
      <c r="I46" t="s">
        <v>103</v>
      </c>
      <c r="J46" t="s">
        <v>134</v>
      </c>
      <c r="K46" t="s">
        <v>205</v>
      </c>
      <c r="L46" t="s">
        <v>416</v>
      </c>
      <c r="M46" t="s">
        <v>138</v>
      </c>
      <c r="N46" t="s">
        <v>207</v>
      </c>
      <c r="O46" t="s">
        <v>145</v>
      </c>
      <c r="P46" t="s">
        <v>417</v>
      </c>
      <c r="Q46">
        <v>34</v>
      </c>
      <c r="S46" t="s">
        <v>170</v>
      </c>
      <c r="T46" t="s">
        <v>270</v>
      </c>
      <c r="U46">
        <v>1</v>
      </c>
      <c r="V46" t="s">
        <v>211</v>
      </c>
      <c r="W46">
        <v>13</v>
      </c>
      <c r="X46" t="s">
        <v>212</v>
      </c>
      <c r="Y46">
        <v>30</v>
      </c>
      <c r="Z46" t="s">
        <v>134</v>
      </c>
      <c r="AA46">
        <v>92380</v>
      </c>
      <c r="AB46" t="s">
        <v>412</v>
      </c>
      <c r="AC46" t="s">
        <v>413</v>
      </c>
      <c r="AD46" t="s">
        <v>418</v>
      </c>
      <c r="AG46" t="s">
        <v>213</v>
      </c>
      <c r="AM46" s="3">
        <v>43112</v>
      </c>
      <c r="AN46" t="s">
        <v>214</v>
      </c>
      <c r="AO46" s="2">
        <v>2017</v>
      </c>
      <c r="AP46" s="3">
        <v>43100</v>
      </c>
      <c r="AQ46" s="4" t="s">
        <v>442</v>
      </c>
    </row>
    <row r="47" spans="1:43" x14ac:dyDescent="0.25">
      <c r="A47">
        <v>2017</v>
      </c>
      <c r="B47" t="s">
        <v>203</v>
      </c>
      <c r="C47" t="s">
        <v>101</v>
      </c>
      <c r="D47" t="s">
        <v>419</v>
      </c>
      <c r="E47" t="s">
        <v>216</v>
      </c>
      <c r="F47" t="s">
        <v>420</v>
      </c>
      <c r="G47" t="s">
        <v>421</v>
      </c>
      <c r="I47" t="s">
        <v>103</v>
      </c>
      <c r="K47" t="s">
        <v>205</v>
      </c>
      <c r="L47" t="s">
        <v>422</v>
      </c>
      <c r="M47" t="s">
        <v>138</v>
      </c>
      <c r="N47" t="s">
        <v>207</v>
      </c>
      <c r="AB47" t="s">
        <v>419</v>
      </c>
      <c r="AC47" t="s">
        <v>216</v>
      </c>
      <c r="AD47" t="s">
        <v>423</v>
      </c>
      <c r="AG47" t="s">
        <v>213</v>
      </c>
      <c r="AM47" s="3">
        <v>43112</v>
      </c>
      <c r="AN47" t="s">
        <v>214</v>
      </c>
      <c r="AO47" s="2">
        <v>2017</v>
      </c>
      <c r="AP47" s="3">
        <v>43100</v>
      </c>
      <c r="AQ47" s="4" t="s">
        <v>442</v>
      </c>
    </row>
    <row r="48" spans="1:43" x14ac:dyDescent="0.25">
      <c r="A48">
        <v>2017</v>
      </c>
      <c r="B48" t="s">
        <v>203</v>
      </c>
      <c r="C48" t="s">
        <v>102</v>
      </c>
      <c r="G48" t="s">
        <v>424</v>
      </c>
      <c r="I48" t="s">
        <v>103</v>
      </c>
      <c r="J48" t="s">
        <v>105</v>
      </c>
      <c r="K48" t="s">
        <v>205</v>
      </c>
      <c r="L48" t="s">
        <v>425</v>
      </c>
      <c r="M48" t="s">
        <v>138</v>
      </c>
      <c r="N48" t="s">
        <v>207</v>
      </c>
      <c r="O48" t="s">
        <v>164</v>
      </c>
      <c r="P48" t="s">
        <v>426</v>
      </c>
      <c r="Q48">
        <v>2989</v>
      </c>
      <c r="S48" t="s">
        <v>170</v>
      </c>
      <c r="T48" t="s">
        <v>427</v>
      </c>
      <c r="U48">
        <v>15</v>
      </c>
      <c r="V48" t="s">
        <v>205</v>
      </c>
      <c r="W48">
        <v>15</v>
      </c>
      <c r="X48" t="s">
        <v>205</v>
      </c>
      <c r="Y48">
        <v>15</v>
      </c>
      <c r="Z48" t="s">
        <v>105</v>
      </c>
      <c r="AA48">
        <v>1210</v>
      </c>
      <c r="AG48" t="s">
        <v>213</v>
      </c>
      <c r="AM48" s="3">
        <v>43112</v>
      </c>
      <c r="AN48" t="s">
        <v>214</v>
      </c>
      <c r="AO48" s="2">
        <v>2017</v>
      </c>
      <c r="AP48" s="3">
        <v>43100</v>
      </c>
      <c r="AQ48" s="4" t="s">
        <v>442</v>
      </c>
    </row>
    <row r="49" spans="1:43" x14ac:dyDescent="0.25">
      <c r="A49">
        <v>2017</v>
      </c>
      <c r="B49" t="s">
        <v>203</v>
      </c>
      <c r="C49" t="s">
        <v>101</v>
      </c>
      <c r="D49" t="s">
        <v>428</v>
      </c>
      <c r="E49" t="s">
        <v>347</v>
      </c>
      <c r="F49" t="s">
        <v>347</v>
      </c>
      <c r="G49" t="s">
        <v>429</v>
      </c>
      <c r="I49" t="s">
        <v>103</v>
      </c>
      <c r="K49" t="s">
        <v>205</v>
      </c>
      <c r="L49" t="s">
        <v>430</v>
      </c>
      <c r="M49" t="s">
        <v>138</v>
      </c>
      <c r="N49" t="s">
        <v>207</v>
      </c>
      <c r="AB49" t="s">
        <v>428</v>
      </c>
      <c r="AC49" t="s">
        <v>347</v>
      </c>
      <c r="AD49" t="s">
        <v>347</v>
      </c>
      <c r="AG49" t="s">
        <v>213</v>
      </c>
      <c r="AM49" s="3">
        <v>43112</v>
      </c>
      <c r="AN49" t="s">
        <v>214</v>
      </c>
      <c r="AO49" s="2">
        <v>2017</v>
      </c>
      <c r="AP49" s="3">
        <v>43100</v>
      </c>
      <c r="AQ49" s="4" t="s">
        <v>442</v>
      </c>
    </row>
    <row r="50" spans="1:43" x14ac:dyDescent="0.25">
      <c r="A50">
        <v>2017</v>
      </c>
      <c r="B50" t="s">
        <v>203</v>
      </c>
      <c r="C50" t="s">
        <v>101</v>
      </c>
      <c r="D50" t="s">
        <v>431</v>
      </c>
      <c r="E50" t="s">
        <v>432</v>
      </c>
      <c r="F50" t="s">
        <v>433</v>
      </c>
      <c r="G50" t="s">
        <v>434</v>
      </c>
      <c r="I50" t="s">
        <v>103</v>
      </c>
      <c r="J50" t="s">
        <v>134</v>
      </c>
      <c r="K50" t="s">
        <v>205</v>
      </c>
      <c r="L50" t="s">
        <v>435</v>
      </c>
      <c r="M50" t="s">
        <v>138</v>
      </c>
      <c r="N50" t="s">
        <v>207</v>
      </c>
      <c r="AB50" t="s">
        <v>431</v>
      </c>
      <c r="AC50" t="s">
        <v>432</v>
      </c>
      <c r="AD50" t="s">
        <v>433</v>
      </c>
      <c r="AG50" t="s">
        <v>213</v>
      </c>
      <c r="AM50" s="3">
        <v>43112</v>
      </c>
      <c r="AN50" t="s">
        <v>214</v>
      </c>
      <c r="AO50" s="2">
        <v>2017</v>
      </c>
      <c r="AP50" s="3">
        <v>43100</v>
      </c>
      <c r="AQ50" s="4" t="s">
        <v>442</v>
      </c>
    </row>
    <row r="51" spans="1:43" x14ac:dyDescent="0.25">
      <c r="A51">
        <v>2017</v>
      </c>
      <c r="B51" t="s">
        <v>203</v>
      </c>
      <c r="C51" t="s">
        <v>102</v>
      </c>
      <c r="G51" t="s">
        <v>436</v>
      </c>
      <c r="I51" t="s">
        <v>103</v>
      </c>
      <c r="J51" t="s">
        <v>128</v>
      </c>
      <c r="K51" t="s">
        <v>205</v>
      </c>
      <c r="L51" t="s">
        <v>437</v>
      </c>
      <c r="M51" t="s">
        <v>138</v>
      </c>
      <c r="N51" t="s">
        <v>207</v>
      </c>
      <c r="O51" t="s">
        <v>152</v>
      </c>
      <c r="P51" t="s">
        <v>438</v>
      </c>
      <c r="Q51">
        <v>1806</v>
      </c>
      <c r="S51" t="s">
        <v>170</v>
      </c>
      <c r="T51" t="s">
        <v>439</v>
      </c>
      <c r="U51">
        <v>9</v>
      </c>
      <c r="V51" t="s">
        <v>237</v>
      </c>
      <c r="W51">
        <v>9</v>
      </c>
      <c r="X51" t="s">
        <v>237</v>
      </c>
      <c r="Y51">
        <v>28</v>
      </c>
      <c r="Z51" t="s">
        <v>128</v>
      </c>
      <c r="AA51">
        <v>89460</v>
      </c>
      <c r="AG51" t="s">
        <v>213</v>
      </c>
      <c r="AM51" s="3">
        <v>43112</v>
      </c>
      <c r="AN51" t="s">
        <v>214</v>
      </c>
      <c r="AO51" s="2">
        <v>2017</v>
      </c>
      <c r="AP51" s="3">
        <v>43100</v>
      </c>
      <c r="AQ51" s="4" t="s">
        <v>442</v>
      </c>
    </row>
    <row r="52" spans="1:43" x14ac:dyDescent="0.25">
      <c r="A52">
        <v>2017</v>
      </c>
      <c r="B52" t="s">
        <v>203</v>
      </c>
      <c r="C52" t="s">
        <v>102</v>
      </c>
      <c r="G52" t="s">
        <v>440</v>
      </c>
      <c r="I52" t="s">
        <v>103</v>
      </c>
      <c r="K52" t="s">
        <v>205</v>
      </c>
      <c r="L52" t="s">
        <v>441</v>
      </c>
      <c r="M52" t="s">
        <v>138</v>
      </c>
      <c r="N52" t="s">
        <v>207</v>
      </c>
      <c r="AG52" t="s">
        <v>213</v>
      </c>
      <c r="AM52" s="3">
        <v>43112</v>
      </c>
      <c r="AN52" t="s">
        <v>214</v>
      </c>
      <c r="AO52" s="2">
        <v>2017</v>
      </c>
      <c r="AP52" s="3">
        <v>43100</v>
      </c>
      <c r="AQ52" s="4" t="s">
        <v>442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52">
      <formula1>Hidden_12</formula1>
    </dataValidation>
    <dataValidation type="list" allowBlank="1" showErrorMessage="1" sqref="I8:I52">
      <formula1>Hidden_28</formula1>
    </dataValidation>
    <dataValidation type="list" allowBlank="1" showErrorMessage="1" sqref="J8:J52">
      <formula1>Hidden_39</formula1>
    </dataValidation>
    <dataValidation type="list" allowBlank="1" showErrorMessage="1" sqref="M8:M52">
      <formula1>Hidden_412</formula1>
    </dataValidation>
    <dataValidation type="list" allowBlank="1" showErrorMessage="1" sqref="O8:O52">
      <formula1>Hidden_514</formula1>
    </dataValidation>
    <dataValidation type="list" allowBlank="1" showErrorMessage="1" sqref="S8:S52">
      <formula1>Hidden_618</formula1>
    </dataValidation>
    <dataValidation type="list" allowBlank="1" showErrorMessage="1" sqref="Z8:Z52">
      <formula1>Hidden_725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2018-01-08T20:32:15Z</dcterms:created>
  <dcterms:modified xsi:type="dcterms:W3CDTF">2018-01-12T22:40:47Z</dcterms:modified>
</cp:coreProperties>
</file>