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Naranjos\Formatos Naranjos\"/>
    </mc:Choice>
  </mc:AlternateContent>
  <xr:revisionPtr revIDLastSave="0" documentId="13_ncr:1_{280228DE-A336-46D7-848B-0C564F66A92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<sst xmlns="http://schemas.openxmlformats.org/spreadsheetml/2006/main" count="654" uniqueCount="301">
  <si>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</si>
  <si>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</si>
  <si>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</si>
  <si>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</si>
  <si>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</si>
  <si>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</si>
  <si>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</si>
  <si>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</si>
  <si>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</si>
  <si>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</si>
  <si>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</si>
  <si>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</si>
  <si>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</si>
  <si>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</si>
  <si>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</si>
  <si>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</si>
  <si>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</si>
  <si>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</si>
  <si>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</si>
  <si>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</si>
  <si>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</si>
  <si>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</si>
  <si>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</si>
  <si>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</si>
  <si>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</si>
  <si>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</si>
  <si>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</si>
  <si>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</si>
  <si>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</si>
  <si>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</si>
  <si>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</si>
  <si>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</si>
  <si>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</si>
  <si>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</si>
  <si>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</si>
  <si>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</si>
  <si>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</si>
  <si>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</si>
  <si>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</si>
  <si>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</si>
  <si>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</si>
  <si>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</si>
  <si>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</si>
  <si>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</si>
  <si>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</si>
  <si>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</si>
  <si>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</si>
  <si>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</si>
  <si>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</si>
  <si>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</si>
  <si>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</si>
  <si>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</si>
  <si>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</si>
  <si>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</si>
  <si>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</si>
  <si>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</si>
  <si>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</si>
  <si>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</si>
  <si>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</si>
  <si>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</si>
  <si>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</si>
  <si>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</si>
  <si>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</si>
  <si>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</si>
  <si>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</si>
  <si>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</si>
  <si>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</si>
  <si>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</si>
  <si>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</si>
  <si>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</si>
  <si>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</si>
  <si>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</si>
  <si>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</si>
  <si>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</si>
  <si>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</si>
  <si>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</si>
  <si>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</si>
  <si>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</si>
  <si>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</si>
  <si>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</si>
  <si>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</si>
  <si>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</si>
  <si>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</si>
  <si>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</si>
  <si>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</si>
  <si>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</si>
  <si>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</si>
  <si>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</si>
  <si>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</si>
  <si>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</si>
  <si>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</si>
  <si>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</si>
  <si>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</si>
  <si>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</si>
  <si>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</si>
  <si>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</si>
  <si>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</si>
  <si>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</si>
  <si>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</si>
  <si>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</si>
  <si>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</si>
  <si>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</si>
  <si>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</si>
  <si>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</si>
  <si>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</si>
  <si>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</si>
  <si>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</si>
  <si>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</si>
  <si>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</si>
  <si>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</si>
  <si>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</si>
  <si>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</si>
  <si>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</si>
  <si>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</si>
  <si>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</si>
  <si>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</si>
  <si>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</si>
  <si>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</si>
  <si>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</si>
  <si>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</si>
  <si>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</si>
  <si>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</si>
  <si>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</si>
  <si>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</si>
  <si>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</si>
  <si>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</si>
  <si>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</si>
  <si>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</si>
  <si>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</si>
  <si>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</si>
  <si>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</si>
  <si>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</si>
  <si>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</si>
  <si>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</si>
  <si>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</si>
  <si>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</si>
  <si>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</si>
  <si>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</si>
  <si>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</si>
  <si>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</si>
  <si>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</si>
  <si>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</si>
  <si>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</si>
  <si>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</si>
  <si>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</si>
  <si>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</si>
  <si>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</si>
  <si>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</si>
  <si>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</si>
  <si>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</si>
  <si>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</si>
  <si>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</si>
  <si>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</si>
  <si>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</si>
  <si>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</si>
  <si>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</si>
  <si>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</si>
  <si>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</si>
  <si>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</si>
  <si>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</si>
  <si>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</si>
  <si>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</si>
  <si>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</si>
  <si>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</si>
  <si>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</si>
  <si>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</si>
  <si>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</si>
  <si>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</si>
  <si>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</si>
  <si>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</si>
  <si>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</si>
  <si>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</si>
  <si>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</si>
  <si>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</si>
  <si>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</si>
  <si>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</si>
  <si>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</si>
  <si>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</si>
  <si>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</si>
  <si>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</si>
  <si>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</si>
  <si>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</si>
  <si>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</si>
  <si>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</si>
  <si>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</si>
  <si>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</si>
  <si>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</si>
  <si>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</si>
  <si>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</si>
  <si>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</si>
  <si>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</si>
  <si>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</si>
  <si>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</si>
  <si>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</si>
  <si>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</si>
  <si>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</si>
  <si>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</si>
  <si>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</si>
  <si>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</si>
  <si>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</si>
  <si>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</si>
  <si>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</si>
  <si>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</si>
  <si>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</si>
  <si>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</si>
  <si>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</si>
  <si>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</si>
  <si>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</si>
  <si>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</si>
  <si>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</si>
  <si>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</si>
  <si>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ELVIRA</t>
  </si>
  <si>
    <t>LUGO</t>
  </si>
  <si>
    <t>MORALES</t>
  </si>
  <si>
    <t>MICRO</t>
  </si>
  <si>
    <t>LUME411002A49</t>
  </si>
  <si>
    <t>SERVICIOS</t>
  </si>
  <si>
    <t>APODERADO LEGAL</t>
  </si>
  <si>
    <t>DEPARTAMENTO COMERCIAL Y ADMINISTRATIVO</t>
  </si>
  <si>
    <t>OFICINA OPERADORA DE NARANJOS, VER. INFORMACION DEL 2DO. TRIMESTRE DEL 2021. EL PROVEDOR NO PROPORCIONA DATOS DE SU DOMICILIO FISCAL.</t>
  </si>
  <si>
    <t xml:space="preserve">AURORA </t>
  </si>
  <si>
    <t>MUÑOZ</t>
  </si>
  <si>
    <t>CRUZ</t>
  </si>
  <si>
    <t>MUCA850223RB2</t>
  </si>
  <si>
    <t>AURORA</t>
  </si>
  <si>
    <t>HORACIO</t>
  </si>
  <si>
    <t>COBOS</t>
  </si>
  <si>
    <t>BERMAN</t>
  </si>
  <si>
    <t>COBH840724A40</t>
  </si>
  <si>
    <t>COMBUSTIBLES DE VICTORIA SA DE CV</t>
  </si>
  <si>
    <t>CVI770228KE1</t>
  </si>
  <si>
    <t>FERRETERIA SANTA FE DE LAS HUASTECAS SA DE CV</t>
  </si>
  <si>
    <t>FSF170606NV9</t>
  </si>
  <si>
    <t>AUTO REFACCIONARIA FRANCO SA DE CV</t>
  </si>
  <si>
    <t>FAAH401229113</t>
  </si>
  <si>
    <t>TELEFONOS DE MEXICO SAB DE CV</t>
  </si>
  <si>
    <t>GRANDE</t>
  </si>
  <si>
    <t>TME840315KT6</t>
  </si>
  <si>
    <t>GASOLINERA MICROONDAS SA DE CV</t>
  </si>
  <si>
    <t>PEQUEÑA</t>
  </si>
  <si>
    <t>GMI100615LL6</t>
  </si>
  <si>
    <t>JAVIER</t>
  </si>
  <si>
    <t>VALENZUELA</t>
  </si>
  <si>
    <t>GOMEZ</t>
  </si>
  <si>
    <t>VAGJ640811779</t>
  </si>
  <si>
    <t>SOLUCIONES NERUS SA DE CV</t>
  </si>
  <si>
    <t>SNE1302225E3</t>
  </si>
  <si>
    <t xml:space="preserve">SOFIMEX INSTITUCION DE GARANTIAS SA </t>
  </si>
  <si>
    <t>ASG950531ID1</t>
  </si>
  <si>
    <t>CESAR ENRIQUE</t>
  </si>
  <si>
    <t>ROMAN</t>
  </si>
  <si>
    <t>LIMA</t>
  </si>
  <si>
    <t>ROLC9309275Q6</t>
  </si>
  <si>
    <t>ALMACENES POZA RICA SA DE CV</t>
  </si>
  <si>
    <t>APR831220F21</t>
  </si>
  <si>
    <t xml:space="preserve">BBVA BANCOMER SA </t>
  </si>
  <si>
    <t>BBA830831LJ2</t>
  </si>
  <si>
    <t xml:space="preserve">RODRIGUEZ </t>
  </si>
  <si>
    <t>ROMD660204U81</t>
  </si>
  <si>
    <t>RODRIGUEZ</t>
  </si>
  <si>
    <t>GRUPO HOTELERO VILLA LAS MARGARITAS SA DE CV</t>
  </si>
  <si>
    <t>GHV151130741</t>
  </si>
  <si>
    <t>LUCIA BEATRIZ</t>
  </si>
  <si>
    <t>GONZALEZ MEZA</t>
  </si>
  <si>
    <t>RUEDA</t>
  </si>
  <si>
    <t>GORL870202143</t>
  </si>
  <si>
    <t>PODIUM OPERADORA DE FRANQUICIAS SA DE CV</t>
  </si>
  <si>
    <t>POF110505KK1</t>
  </si>
  <si>
    <t>CONSORCIO COMERCIAL ARVI SA DE CV</t>
  </si>
  <si>
    <t>CCA920118292</t>
  </si>
  <si>
    <t>SERVICIO PALMA SOLA SA DE CV</t>
  </si>
  <si>
    <t>SPS730710FK4</t>
  </si>
  <si>
    <t>MARIO RAFAEL</t>
  </si>
  <si>
    <t>BEHA</t>
  </si>
  <si>
    <t>ROBM840725NQ5</t>
  </si>
  <si>
    <t>ANA CRISTINA</t>
  </si>
  <si>
    <t>LOPEZ</t>
  </si>
  <si>
    <t>SALAZAR</t>
  </si>
  <si>
    <t>LOSA9306037A2</t>
  </si>
  <si>
    <t xml:space="preserve">LOPEZ </t>
  </si>
  <si>
    <t>HOTELERA JALAPEÑA SA DE CV</t>
  </si>
  <si>
    <t>HJA890628PK8</t>
  </si>
  <si>
    <t>MACARIO</t>
  </si>
  <si>
    <t>GONZALEZ</t>
  </si>
  <si>
    <t>SOLIS</t>
  </si>
  <si>
    <t>GOSM4403104W5</t>
  </si>
  <si>
    <t>GLADIS ELIZABETH</t>
  </si>
  <si>
    <t>CRISTOBAL</t>
  </si>
  <si>
    <t>GOCG910830I14</t>
  </si>
  <si>
    <t>PRODUCTORA METALICA SA DE CV</t>
  </si>
  <si>
    <t>PME820420RW5</t>
  </si>
  <si>
    <t>GRUPO XALAPA SA DE CV</t>
  </si>
  <si>
    <t>GXA030106S26</t>
  </si>
  <si>
    <t>GUADALUPE</t>
  </si>
  <si>
    <t>OLMOS</t>
  </si>
  <si>
    <t>ALVAREZ</t>
  </si>
  <si>
    <t>OOAG610618PK7</t>
  </si>
  <si>
    <t>MEDIANA</t>
  </si>
  <si>
    <t>DIEGO</t>
  </si>
  <si>
    <t>MONTES Y MONTT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</si>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</sst>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5"/>
  <sheetViews>
    <sheetView tabSelected="1" topLeftCell="AQ15" workbookViewId="0">
      <selection activeCell="AS8" sqref="AS8:AS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L8" t="s">
        <v>215</v>
      </c>
      <c r="N8" t="s">
        <v>146</v>
      </c>
      <c r="O8" t="s">
        <v>216</v>
      </c>
      <c r="AB8">
        <v>92300</v>
      </c>
      <c r="AG8" t="s">
        <v>211</v>
      </c>
      <c r="AH8" t="s">
        <v>212</v>
      </c>
      <c r="AI8" t="s">
        <v>213</v>
      </c>
      <c r="AL8" t="s">
        <v>217</v>
      </c>
      <c r="AQ8" s="7" t="s">
        <v>300</v>
      </c>
      <c r="AR8" t="s">
        <v>218</v>
      </c>
      <c r="AS8" s="2">
        <v>44392</v>
      </c>
      <c r="AT8" s="2">
        <v>44377</v>
      </c>
      <c r="AU8" t="s">
        <v>219</v>
      </c>
    </row>
    <row r="9" spans="1:47" x14ac:dyDescent="0.25">
      <c r="A9">
        <v>2021</v>
      </c>
      <c r="B9" s="2">
        <v>44287</v>
      </c>
      <c r="C9" s="2">
        <v>44377</v>
      </c>
      <c r="D9" t="s">
        <v>109</v>
      </c>
      <c r="E9" t="s">
        <v>220</v>
      </c>
      <c r="F9" t="s">
        <v>221</v>
      </c>
      <c r="G9" t="s">
        <v>222</v>
      </c>
      <c r="I9" t="s">
        <v>214</v>
      </c>
      <c r="J9" t="s">
        <v>111</v>
      </c>
      <c r="L9" t="s">
        <v>223</v>
      </c>
      <c r="N9" t="s">
        <v>146</v>
      </c>
      <c r="O9" t="s">
        <v>216</v>
      </c>
      <c r="AB9">
        <v>92320</v>
      </c>
      <c r="AG9" t="s">
        <v>224</v>
      </c>
      <c r="AH9" t="s">
        <v>221</v>
      </c>
      <c r="AI9" t="s">
        <v>222</v>
      </c>
      <c r="AL9" t="s">
        <v>217</v>
      </c>
      <c r="AQ9" s="7" t="s">
        <v>300</v>
      </c>
      <c r="AR9" t="s">
        <v>218</v>
      </c>
      <c r="AS9" s="2">
        <v>44392</v>
      </c>
      <c r="AT9" s="2">
        <v>44377</v>
      </c>
      <c r="AU9" t="s">
        <v>219</v>
      </c>
    </row>
    <row r="10" spans="1:47" x14ac:dyDescent="0.25">
      <c r="A10">
        <v>2021</v>
      </c>
      <c r="B10" s="2">
        <v>44287</v>
      </c>
      <c r="C10" s="2">
        <v>44377</v>
      </c>
      <c r="D10" t="s">
        <v>109</v>
      </c>
      <c r="E10" t="s">
        <v>225</v>
      </c>
      <c r="F10" t="s">
        <v>226</v>
      </c>
      <c r="G10" t="s">
        <v>227</v>
      </c>
      <c r="I10" t="s">
        <v>214</v>
      </c>
      <c r="J10" t="s">
        <v>111</v>
      </c>
      <c r="L10" t="s">
        <v>228</v>
      </c>
      <c r="N10" t="s">
        <v>146</v>
      </c>
      <c r="O10" t="s">
        <v>216</v>
      </c>
      <c r="AB10">
        <v>92340</v>
      </c>
      <c r="AG10" t="s">
        <v>225</v>
      </c>
      <c r="AH10" t="s">
        <v>226</v>
      </c>
      <c r="AI10" t="s">
        <v>227</v>
      </c>
      <c r="AL10" t="s">
        <v>217</v>
      </c>
      <c r="AQ10" s="7" t="s">
        <v>300</v>
      </c>
      <c r="AR10" t="s">
        <v>218</v>
      </c>
      <c r="AS10" s="2">
        <v>44392</v>
      </c>
      <c r="AT10" s="2">
        <v>44377</v>
      </c>
      <c r="AU10" t="s">
        <v>219</v>
      </c>
    </row>
    <row r="11" spans="1:47" x14ac:dyDescent="0.25">
      <c r="A11">
        <v>2021</v>
      </c>
      <c r="B11" s="2">
        <v>44287</v>
      </c>
      <c r="C11" s="2">
        <v>44377</v>
      </c>
      <c r="D11" t="s">
        <v>110</v>
      </c>
      <c r="H11" t="s">
        <v>229</v>
      </c>
      <c r="I11" s="3" t="s">
        <v>236</v>
      </c>
      <c r="J11" t="s">
        <v>111</v>
      </c>
      <c r="L11" t="s">
        <v>230</v>
      </c>
      <c r="N11" t="s">
        <v>146</v>
      </c>
      <c r="O11" t="s">
        <v>216</v>
      </c>
      <c r="AB11">
        <v>92420</v>
      </c>
      <c r="AL11" t="s">
        <v>217</v>
      </c>
      <c r="AQ11" s="7" t="s">
        <v>300</v>
      </c>
      <c r="AR11" t="s">
        <v>218</v>
      </c>
      <c r="AS11" s="2">
        <v>44392</v>
      </c>
      <c r="AT11" s="2">
        <v>44377</v>
      </c>
      <c r="AU11" t="s">
        <v>219</v>
      </c>
    </row>
    <row r="12" spans="1:47" x14ac:dyDescent="0.25">
      <c r="A12">
        <v>2021</v>
      </c>
      <c r="B12" s="2">
        <v>44287</v>
      </c>
      <c r="C12" s="2">
        <v>44377</v>
      </c>
      <c r="D12" t="s">
        <v>110</v>
      </c>
      <c r="H12" t="s">
        <v>231</v>
      </c>
      <c r="I12" t="s">
        <v>214</v>
      </c>
      <c r="J12" t="s">
        <v>111</v>
      </c>
      <c r="L12" t="s">
        <v>232</v>
      </c>
      <c r="N12" t="s">
        <v>146</v>
      </c>
      <c r="O12" t="s">
        <v>216</v>
      </c>
      <c r="AB12">
        <v>92310</v>
      </c>
      <c r="AL12" t="s">
        <v>217</v>
      </c>
      <c r="AQ12" s="7" t="s">
        <v>300</v>
      </c>
      <c r="AR12" t="s">
        <v>218</v>
      </c>
      <c r="AS12" s="2">
        <v>44392</v>
      </c>
      <c r="AT12" s="2">
        <v>44377</v>
      </c>
      <c r="AU12" t="s">
        <v>219</v>
      </c>
    </row>
    <row r="13" spans="1:47" x14ac:dyDescent="0.25">
      <c r="A13">
        <v>2021</v>
      </c>
      <c r="B13" s="2">
        <v>44287</v>
      </c>
      <c r="C13" s="2">
        <v>44377</v>
      </c>
      <c r="D13" t="s">
        <v>110</v>
      </c>
      <c r="H13" t="s">
        <v>233</v>
      </c>
      <c r="I13" t="s">
        <v>214</v>
      </c>
      <c r="J13" t="s">
        <v>111</v>
      </c>
      <c r="L13" t="s">
        <v>234</v>
      </c>
      <c r="N13" t="s">
        <v>146</v>
      </c>
      <c r="O13" t="s">
        <v>216</v>
      </c>
      <c r="AB13">
        <v>92340</v>
      </c>
      <c r="AL13" t="s">
        <v>217</v>
      </c>
      <c r="AQ13" s="7" t="s">
        <v>300</v>
      </c>
      <c r="AR13" t="s">
        <v>218</v>
      </c>
      <c r="AS13" s="2">
        <v>44392</v>
      </c>
      <c r="AT13" s="2">
        <v>44377</v>
      </c>
      <c r="AU13" t="s">
        <v>219</v>
      </c>
    </row>
    <row r="14" spans="1:47" x14ac:dyDescent="0.25">
      <c r="A14">
        <v>2021</v>
      </c>
      <c r="B14" s="2">
        <v>44287</v>
      </c>
      <c r="C14" s="2">
        <v>44377</v>
      </c>
      <c r="D14" t="s">
        <v>110</v>
      </c>
      <c r="H14" t="s">
        <v>235</v>
      </c>
      <c r="I14" t="s">
        <v>236</v>
      </c>
      <c r="J14" t="s">
        <v>111</v>
      </c>
      <c r="L14" t="s">
        <v>237</v>
      </c>
      <c r="N14" t="s">
        <v>146</v>
      </c>
      <c r="O14" t="s">
        <v>216</v>
      </c>
      <c r="AB14">
        <v>6500</v>
      </c>
      <c r="AL14" t="s">
        <v>217</v>
      </c>
      <c r="AQ14" s="7" t="s">
        <v>300</v>
      </c>
      <c r="AR14" t="s">
        <v>218</v>
      </c>
      <c r="AS14" s="2">
        <v>44392</v>
      </c>
      <c r="AT14" s="2">
        <v>44377</v>
      </c>
      <c r="AU14" t="s">
        <v>219</v>
      </c>
    </row>
    <row r="15" spans="1:47" x14ac:dyDescent="0.25">
      <c r="A15">
        <v>2021</v>
      </c>
      <c r="B15" s="2">
        <v>44287</v>
      </c>
      <c r="C15" s="2">
        <v>44377</v>
      </c>
      <c r="D15" t="s">
        <v>110</v>
      </c>
      <c r="H15" t="s">
        <v>238</v>
      </c>
      <c r="I15" t="s">
        <v>239</v>
      </c>
      <c r="J15" t="s">
        <v>111</v>
      </c>
      <c r="L15" t="s">
        <v>240</v>
      </c>
      <c r="N15" t="s">
        <v>146</v>
      </c>
      <c r="O15" t="s">
        <v>216</v>
      </c>
      <c r="AB15">
        <v>92420</v>
      </c>
      <c r="AL15" t="s">
        <v>217</v>
      </c>
      <c r="AQ15" s="7" t="s">
        <v>300</v>
      </c>
      <c r="AR15" t="s">
        <v>218</v>
      </c>
      <c r="AS15" s="2">
        <v>44392</v>
      </c>
      <c r="AT15" s="2">
        <v>44377</v>
      </c>
      <c r="AU15" t="s">
        <v>219</v>
      </c>
    </row>
    <row r="16" spans="1:47" x14ac:dyDescent="0.25">
      <c r="A16">
        <v>2021</v>
      </c>
      <c r="B16" s="2">
        <v>44287</v>
      </c>
      <c r="C16" s="2">
        <v>44377</v>
      </c>
      <c r="D16" t="s">
        <v>109</v>
      </c>
      <c r="E16" t="s">
        <v>241</v>
      </c>
      <c r="F16" t="s">
        <v>242</v>
      </c>
      <c r="G16" t="s">
        <v>243</v>
      </c>
      <c r="I16" t="s">
        <v>214</v>
      </c>
      <c r="J16" t="s">
        <v>111</v>
      </c>
      <c r="L16" t="s">
        <v>244</v>
      </c>
      <c r="N16" t="s">
        <v>146</v>
      </c>
      <c r="O16" t="s">
        <v>216</v>
      </c>
      <c r="AB16">
        <v>89318</v>
      </c>
      <c r="AG16" t="s">
        <v>241</v>
      </c>
      <c r="AH16" t="s">
        <v>242</v>
      </c>
      <c r="AI16" t="s">
        <v>243</v>
      </c>
      <c r="AL16" t="s">
        <v>217</v>
      </c>
      <c r="AQ16" s="7" t="s">
        <v>300</v>
      </c>
      <c r="AR16" t="s">
        <v>218</v>
      </c>
      <c r="AS16" s="2">
        <v>44392</v>
      </c>
      <c r="AT16" s="2">
        <v>44377</v>
      </c>
      <c r="AU16" t="s">
        <v>219</v>
      </c>
    </row>
    <row r="17" spans="1:47" x14ac:dyDescent="0.25">
      <c r="A17">
        <v>2021</v>
      </c>
      <c r="B17" s="2">
        <v>44287</v>
      </c>
      <c r="C17" s="2">
        <v>44377</v>
      </c>
      <c r="D17" t="s">
        <v>110</v>
      </c>
      <c r="H17" t="s">
        <v>245</v>
      </c>
      <c r="I17" t="s">
        <v>214</v>
      </c>
      <c r="J17" t="s">
        <v>111</v>
      </c>
      <c r="L17" t="s">
        <v>246</v>
      </c>
      <c r="N17" t="s">
        <v>146</v>
      </c>
      <c r="O17" t="s">
        <v>216</v>
      </c>
      <c r="AB17">
        <v>87024</v>
      </c>
      <c r="AL17" t="s">
        <v>217</v>
      </c>
      <c r="AQ17" s="7" t="s">
        <v>300</v>
      </c>
      <c r="AR17" t="s">
        <v>218</v>
      </c>
      <c r="AS17" s="2">
        <v>44392</v>
      </c>
      <c r="AT17" s="2">
        <v>44377</v>
      </c>
      <c r="AU17" t="s">
        <v>219</v>
      </c>
    </row>
    <row r="18" spans="1:47" x14ac:dyDescent="0.25">
      <c r="A18">
        <v>2021</v>
      </c>
      <c r="B18" s="2">
        <v>44287</v>
      </c>
      <c r="C18" s="2">
        <v>44377</v>
      </c>
      <c r="D18" t="s">
        <v>110</v>
      </c>
      <c r="H18" t="s">
        <v>247</v>
      </c>
      <c r="I18" s="3" t="s">
        <v>236</v>
      </c>
      <c r="J18" t="s">
        <v>111</v>
      </c>
      <c r="L18" t="s">
        <v>248</v>
      </c>
      <c r="N18" t="s">
        <v>146</v>
      </c>
      <c r="O18" t="s">
        <v>216</v>
      </c>
      <c r="AB18">
        <v>1010</v>
      </c>
      <c r="AL18" t="s">
        <v>217</v>
      </c>
      <c r="AQ18" s="7" t="s">
        <v>300</v>
      </c>
      <c r="AR18" t="s">
        <v>218</v>
      </c>
      <c r="AS18" s="2">
        <v>44392</v>
      </c>
      <c r="AT18" s="2">
        <v>44377</v>
      </c>
      <c r="AU18" t="s">
        <v>219</v>
      </c>
    </row>
    <row r="19" spans="1:47" x14ac:dyDescent="0.25">
      <c r="A19">
        <v>2021</v>
      </c>
      <c r="B19" s="2">
        <v>44287</v>
      </c>
      <c r="C19" s="2">
        <v>44377</v>
      </c>
      <c r="D19" t="s">
        <v>109</v>
      </c>
      <c r="E19" t="s">
        <v>249</v>
      </c>
      <c r="F19" t="s">
        <v>250</v>
      </c>
      <c r="G19" t="s">
        <v>251</v>
      </c>
      <c r="I19" t="s">
        <v>214</v>
      </c>
      <c r="J19" t="s">
        <v>111</v>
      </c>
      <c r="L19" t="s">
        <v>252</v>
      </c>
      <c r="N19" t="s">
        <v>146</v>
      </c>
      <c r="O19" t="s">
        <v>216</v>
      </c>
      <c r="AB19">
        <v>92518</v>
      </c>
      <c r="AG19" t="s">
        <v>249</v>
      </c>
      <c r="AH19" t="s">
        <v>250</v>
      </c>
      <c r="AI19" t="s">
        <v>251</v>
      </c>
      <c r="AL19" t="s">
        <v>217</v>
      </c>
      <c r="AQ19" s="7" t="s">
        <v>300</v>
      </c>
      <c r="AR19" t="s">
        <v>218</v>
      </c>
      <c r="AS19" s="2">
        <v>44392</v>
      </c>
      <c r="AT19" s="2">
        <v>44377</v>
      </c>
      <c r="AU19" t="s">
        <v>219</v>
      </c>
    </row>
    <row r="20" spans="1:47" x14ac:dyDescent="0.25">
      <c r="A20">
        <v>2021</v>
      </c>
      <c r="B20" s="2">
        <v>44287</v>
      </c>
      <c r="C20" s="2">
        <v>44377</v>
      </c>
      <c r="D20" t="s">
        <v>110</v>
      </c>
      <c r="H20" t="s">
        <v>253</v>
      </c>
      <c r="I20" t="s">
        <v>236</v>
      </c>
      <c r="J20" t="s">
        <v>111</v>
      </c>
      <c r="L20" t="s">
        <v>254</v>
      </c>
      <c r="N20" t="s">
        <v>146</v>
      </c>
      <c r="O20" t="s">
        <v>216</v>
      </c>
      <c r="AB20">
        <v>92340</v>
      </c>
      <c r="AL20" t="s">
        <v>217</v>
      </c>
      <c r="AQ20" s="7" t="s">
        <v>300</v>
      </c>
      <c r="AR20" t="s">
        <v>218</v>
      </c>
      <c r="AS20" s="2">
        <v>44392</v>
      </c>
      <c r="AT20" s="2">
        <v>44377</v>
      </c>
      <c r="AU20" t="s">
        <v>219</v>
      </c>
    </row>
    <row r="21" spans="1:47" x14ac:dyDescent="0.25">
      <c r="A21">
        <v>2021</v>
      </c>
      <c r="B21" s="2">
        <v>44287</v>
      </c>
      <c r="C21" s="2">
        <v>44377</v>
      </c>
      <c r="D21" t="s">
        <v>110</v>
      </c>
      <c r="H21" t="s">
        <v>255</v>
      </c>
      <c r="I21" t="s">
        <v>236</v>
      </c>
      <c r="J21" t="s">
        <v>111</v>
      </c>
      <c r="L21" t="s">
        <v>256</v>
      </c>
      <c r="N21" t="s">
        <v>146</v>
      </c>
      <c r="O21" t="s">
        <v>216</v>
      </c>
      <c r="AB21">
        <v>6600</v>
      </c>
      <c r="AL21" t="s">
        <v>217</v>
      </c>
      <c r="AQ21" s="7" t="s">
        <v>300</v>
      </c>
      <c r="AR21" t="s">
        <v>218</v>
      </c>
      <c r="AS21" s="2">
        <v>44392</v>
      </c>
      <c r="AT21" s="2">
        <v>44377</v>
      </c>
      <c r="AU21" t="s">
        <v>219</v>
      </c>
    </row>
    <row r="22" spans="1:47" x14ac:dyDescent="0.25">
      <c r="A22">
        <v>2021</v>
      </c>
      <c r="B22" s="2">
        <v>44287</v>
      </c>
      <c r="C22" s="2">
        <v>44377</v>
      </c>
      <c r="D22" t="s">
        <v>109</v>
      </c>
      <c r="E22" s="3" t="s">
        <v>298</v>
      </c>
      <c r="F22" t="s">
        <v>257</v>
      </c>
      <c r="G22" t="s">
        <v>299</v>
      </c>
      <c r="I22" s="3" t="s">
        <v>236</v>
      </c>
      <c r="J22" t="s">
        <v>111</v>
      </c>
      <c r="L22" t="s">
        <v>258</v>
      </c>
      <c r="N22" t="s">
        <v>146</v>
      </c>
      <c r="O22" t="s">
        <v>216</v>
      </c>
      <c r="AB22">
        <v>91094</v>
      </c>
      <c r="AG22" t="s">
        <v>298</v>
      </c>
      <c r="AH22" t="s">
        <v>259</v>
      </c>
      <c r="AI22" t="s">
        <v>299</v>
      </c>
      <c r="AL22" t="s">
        <v>217</v>
      </c>
      <c r="AQ22" s="7" t="s">
        <v>300</v>
      </c>
      <c r="AR22" t="s">
        <v>218</v>
      </c>
      <c r="AS22" s="2">
        <v>44392</v>
      </c>
      <c r="AT22" s="2">
        <v>44377</v>
      </c>
      <c r="AU22" t="s">
        <v>219</v>
      </c>
    </row>
    <row r="23" spans="1:47" x14ac:dyDescent="0.25">
      <c r="A23">
        <v>2021</v>
      </c>
      <c r="B23" s="2">
        <v>44287</v>
      </c>
      <c r="C23" s="2">
        <v>44377</v>
      </c>
      <c r="D23" t="s">
        <v>110</v>
      </c>
      <c r="H23" t="s">
        <v>260</v>
      </c>
      <c r="I23" s="3" t="s">
        <v>297</v>
      </c>
      <c r="J23" t="s">
        <v>111</v>
      </c>
      <c r="L23" t="s">
        <v>261</v>
      </c>
      <c r="N23" t="s">
        <v>146</v>
      </c>
      <c r="O23" t="s">
        <v>216</v>
      </c>
      <c r="AB23">
        <v>91000</v>
      </c>
      <c r="AL23" t="s">
        <v>217</v>
      </c>
      <c r="AQ23" s="7" t="s">
        <v>300</v>
      </c>
      <c r="AR23" t="s">
        <v>218</v>
      </c>
      <c r="AS23" s="2">
        <v>44392</v>
      </c>
      <c r="AT23" s="2">
        <v>44377</v>
      </c>
      <c r="AU23" t="s">
        <v>219</v>
      </c>
    </row>
    <row r="24" spans="1:47" x14ac:dyDescent="0.25">
      <c r="A24">
        <v>2021</v>
      </c>
      <c r="B24" s="2">
        <v>44287</v>
      </c>
      <c r="C24" s="2">
        <v>44377</v>
      </c>
      <c r="D24" t="s">
        <v>109</v>
      </c>
      <c r="E24" t="s">
        <v>262</v>
      </c>
      <c r="F24" t="s">
        <v>263</v>
      </c>
      <c r="G24" t="s">
        <v>264</v>
      </c>
      <c r="I24" s="3" t="s">
        <v>214</v>
      </c>
      <c r="J24" t="s">
        <v>111</v>
      </c>
      <c r="L24" t="s">
        <v>265</v>
      </c>
      <c r="N24" t="s">
        <v>146</v>
      </c>
      <c r="O24" t="s">
        <v>216</v>
      </c>
      <c r="AB24">
        <v>91180</v>
      </c>
      <c r="AG24" t="s">
        <v>262</v>
      </c>
      <c r="AH24" t="s">
        <v>263</v>
      </c>
      <c r="AI24" t="s">
        <v>264</v>
      </c>
      <c r="AL24" t="s">
        <v>217</v>
      </c>
      <c r="AQ24" s="7" t="s">
        <v>300</v>
      </c>
      <c r="AR24" t="s">
        <v>218</v>
      </c>
      <c r="AS24" s="2">
        <v>44392</v>
      </c>
      <c r="AT24" s="2">
        <v>44377</v>
      </c>
      <c r="AU24" t="s">
        <v>219</v>
      </c>
    </row>
    <row r="25" spans="1:47" x14ac:dyDescent="0.25">
      <c r="A25">
        <v>2021</v>
      </c>
      <c r="B25" s="2">
        <v>44287</v>
      </c>
      <c r="C25" s="2">
        <v>44377</v>
      </c>
      <c r="D25" t="s">
        <v>110</v>
      </c>
      <c r="H25" t="s">
        <v>266</v>
      </c>
      <c r="I25" s="3" t="s">
        <v>236</v>
      </c>
      <c r="J25" t="s">
        <v>111</v>
      </c>
      <c r="L25" t="s">
        <v>267</v>
      </c>
      <c r="N25" t="s">
        <v>146</v>
      </c>
      <c r="O25" t="s">
        <v>216</v>
      </c>
      <c r="AB25">
        <v>91000</v>
      </c>
      <c r="AL25" t="s">
        <v>217</v>
      </c>
      <c r="AQ25" s="7" t="s">
        <v>300</v>
      </c>
      <c r="AR25" t="s">
        <v>218</v>
      </c>
      <c r="AS25" s="2">
        <v>44392</v>
      </c>
      <c r="AT25" s="2">
        <v>44377</v>
      </c>
      <c r="AU25" t="s">
        <v>219</v>
      </c>
    </row>
    <row r="26" spans="1:47" x14ac:dyDescent="0.25">
      <c r="A26">
        <v>2021</v>
      </c>
      <c r="B26" s="2">
        <v>44287</v>
      </c>
      <c r="C26" s="2">
        <v>44377</v>
      </c>
      <c r="D26" t="s">
        <v>110</v>
      </c>
      <c r="H26" t="s">
        <v>268</v>
      </c>
      <c r="I26" s="3" t="s">
        <v>239</v>
      </c>
      <c r="J26" t="s">
        <v>111</v>
      </c>
      <c r="L26" t="s">
        <v>269</v>
      </c>
      <c r="N26" t="s">
        <v>146</v>
      </c>
      <c r="O26" t="s">
        <v>216</v>
      </c>
      <c r="AB26">
        <v>91697</v>
      </c>
      <c r="AL26" t="s">
        <v>217</v>
      </c>
      <c r="AQ26" s="7" t="s">
        <v>300</v>
      </c>
      <c r="AR26" t="s">
        <v>218</v>
      </c>
      <c r="AS26" s="2">
        <v>44392</v>
      </c>
      <c r="AT26" s="2">
        <v>44377</v>
      </c>
      <c r="AU26" t="s">
        <v>219</v>
      </c>
    </row>
    <row r="27" spans="1:47" x14ac:dyDescent="0.25">
      <c r="A27">
        <v>2021</v>
      </c>
      <c r="B27" s="2">
        <v>44287</v>
      </c>
      <c r="C27" s="2">
        <v>44377</v>
      </c>
      <c r="D27" t="s">
        <v>110</v>
      </c>
      <c r="H27" t="s">
        <v>270</v>
      </c>
      <c r="I27" s="3" t="s">
        <v>214</v>
      </c>
      <c r="J27" t="s">
        <v>111</v>
      </c>
      <c r="L27" t="s">
        <v>271</v>
      </c>
      <c r="N27" t="s">
        <v>146</v>
      </c>
      <c r="O27" t="s">
        <v>216</v>
      </c>
      <c r="AB27">
        <v>91477</v>
      </c>
      <c r="AL27" t="s">
        <v>217</v>
      </c>
      <c r="AQ27" s="7" t="s">
        <v>300</v>
      </c>
      <c r="AR27" t="s">
        <v>218</v>
      </c>
      <c r="AS27" s="2">
        <v>44392</v>
      </c>
      <c r="AT27" s="2">
        <v>44377</v>
      </c>
      <c r="AU27" t="s">
        <v>219</v>
      </c>
    </row>
    <row r="28" spans="1:47" x14ac:dyDescent="0.25">
      <c r="A28">
        <v>2021</v>
      </c>
      <c r="B28" s="2">
        <v>44287</v>
      </c>
      <c r="C28" s="2">
        <v>44377</v>
      </c>
      <c r="D28" t="s">
        <v>109</v>
      </c>
      <c r="E28" t="s">
        <v>272</v>
      </c>
      <c r="F28" t="s">
        <v>257</v>
      </c>
      <c r="G28" t="s">
        <v>273</v>
      </c>
      <c r="I28" s="3" t="s">
        <v>214</v>
      </c>
      <c r="J28" t="s">
        <v>111</v>
      </c>
      <c r="L28" t="s">
        <v>274</v>
      </c>
      <c r="N28" t="s">
        <v>146</v>
      </c>
      <c r="O28" t="s">
        <v>216</v>
      </c>
      <c r="AB28">
        <v>93980</v>
      </c>
      <c r="AG28" t="s">
        <v>272</v>
      </c>
      <c r="AH28" t="s">
        <v>259</v>
      </c>
      <c r="AI28" t="s">
        <v>273</v>
      </c>
      <c r="AL28" t="s">
        <v>217</v>
      </c>
      <c r="AQ28" s="7" t="s">
        <v>300</v>
      </c>
      <c r="AR28" t="s">
        <v>218</v>
      </c>
      <c r="AS28" s="2">
        <v>44392</v>
      </c>
      <c r="AT28" s="2">
        <v>44377</v>
      </c>
      <c r="AU28" t="s">
        <v>219</v>
      </c>
    </row>
    <row r="29" spans="1:47" x14ac:dyDescent="0.25">
      <c r="A29">
        <v>2021</v>
      </c>
      <c r="B29" s="2">
        <v>44287</v>
      </c>
      <c r="C29" s="2">
        <v>44377</v>
      </c>
      <c r="D29" t="s">
        <v>109</v>
      </c>
      <c r="E29" t="s">
        <v>275</v>
      </c>
      <c r="F29" t="s">
        <v>276</v>
      </c>
      <c r="G29" t="s">
        <v>277</v>
      </c>
      <c r="I29" s="3" t="s">
        <v>214</v>
      </c>
      <c r="J29" t="s">
        <v>111</v>
      </c>
      <c r="L29" t="s">
        <v>278</v>
      </c>
      <c r="N29" t="s">
        <v>146</v>
      </c>
      <c r="O29" t="s">
        <v>216</v>
      </c>
      <c r="AB29">
        <v>91000</v>
      </c>
      <c r="AG29" t="s">
        <v>275</v>
      </c>
      <c r="AH29" t="s">
        <v>279</v>
      </c>
      <c r="AI29" t="s">
        <v>277</v>
      </c>
      <c r="AL29" t="s">
        <v>217</v>
      </c>
      <c r="AQ29" s="7" t="s">
        <v>300</v>
      </c>
      <c r="AR29" t="s">
        <v>218</v>
      </c>
      <c r="AS29" s="2">
        <v>44392</v>
      </c>
      <c r="AT29" s="2">
        <v>44377</v>
      </c>
      <c r="AU29" t="s">
        <v>219</v>
      </c>
    </row>
    <row r="30" spans="1:47" x14ac:dyDescent="0.25">
      <c r="A30">
        <v>2021</v>
      </c>
      <c r="B30" s="2">
        <v>44287</v>
      </c>
      <c r="C30" s="2">
        <v>44377</v>
      </c>
      <c r="D30" t="s">
        <v>110</v>
      </c>
      <c r="H30" t="s">
        <v>280</v>
      </c>
      <c r="I30" s="3" t="s">
        <v>239</v>
      </c>
      <c r="J30" t="s">
        <v>111</v>
      </c>
      <c r="L30" t="s">
        <v>281</v>
      </c>
      <c r="N30" t="s">
        <v>146</v>
      </c>
      <c r="O30" t="s">
        <v>216</v>
      </c>
      <c r="AB30">
        <v>91000</v>
      </c>
      <c r="AL30" t="s">
        <v>217</v>
      </c>
      <c r="AQ30" s="7" t="s">
        <v>300</v>
      </c>
      <c r="AR30" t="s">
        <v>218</v>
      </c>
      <c r="AS30" s="2">
        <v>44392</v>
      </c>
      <c r="AT30" s="2">
        <v>44377</v>
      </c>
      <c r="AU30" t="s">
        <v>219</v>
      </c>
    </row>
    <row r="31" spans="1:47" x14ac:dyDescent="0.25">
      <c r="A31">
        <v>2021</v>
      </c>
      <c r="B31" s="2">
        <v>44287</v>
      </c>
      <c r="C31" s="2">
        <v>44377</v>
      </c>
      <c r="D31" t="s">
        <v>109</v>
      </c>
      <c r="E31" t="s">
        <v>282</v>
      </c>
      <c r="F31" t="s">
        <v>283</v>
      </c>
      <c r="G31" t="s">
        <v>284</v>
      </c>
      <c r="I31" s="3" t="s">
        <v>214</v>
      </c>
      <c r="J31" t="s">
        <v>111</v>
      </c>
      <c r="L31" t="s">
        <v>285</v>
      </c>
      <c r="N31" t="s">
        <v>146</v>
      </c>
      <c r="O31" t="s">
        <v>216</v>
      </c>
      <c r="AB31">
        <v>92389</v>
      </c>
      <c r="AG31" t="s">
        <v>282</v>
      </c>
      <c r="AH31" t="s">
        <v>283</v>
      </c>
      <c r="AI31" t="s">
        <v>284</v>
      </c>
      <c r="AL31" t="s">
        <v>217</v>
      </c>
      <c r="AQ31" s="7" t="s">
        <v>300</v>
      </c>
      <c r="AR31" t="s">
        <v>218</v>
      </c>
      <c r="AS31" s="2">
        <v>44392</v>
      </c>
      <c r="AT31" s="2">
        <v>44377</v>
      </c>
      <c r="AU31" t="s">
        <v>219</v>
      </c>
    </row>
    <row r="32" spans="1:47" x14ac:dyDescent="0.25">
      <c r="A32">
        <v>2021</v>
      </c>
      <c r="B32" s="2">
        <v>44287</v>
      </c>
      <c r="C32" s="2">
        <v>44377</v>
      </c>
      <c r="D32" t="s">
        <v>109</v>
      </c>
      <c r="E32" t="s">
        <v>286</v>
      </c>
      <c r="F32" t="s">
        <v>243</v>
      </c>
      <c r="G32" t="s">
        <v>287</v>
      </c>
      <c r="I32" s="3" t="s">
        <v>214</v>
      </c>
      <c r="J32" t="s">
        <v>111</v>
      </c>
      <c r="L32" t="s">
        <v>288</v>
      </c>
      <c r="N32" t="s">
        <v>146</v>
      </c>
      <c r="O32" t="s">
        <v>216</v>
      </c>
      <c r="AB32">
        <v>92410</v>
      </c>
      <c r="AG32" t="s">
        <v>286</v>
      </c>
      <c r="AH32" t="s">
        <v>243</v>
      </c>
      <c r="AI32" t="s">
        <v>287</v>
      </c>
      <c r="AL32" t="s">
        <v>217</v>
      </c>
      <c r="AQ32" s="7" t="s">
        <v>300</v>
      </c>
      <c r="AR32" t="s">
        <v>218</v>
      </c>
      <c r="AS32" s="2">
        <v>44392</v>
      </c>
      <c r="AT32" s="2">
        <v>44377</v>
      </c>
      <c r="AU32" t="s">
        <v>219</v>
      </c>
    </row>
    <row r="33" spans="1:47" x14ac:dyDescent="0.25">
      <c r="A33">
        <v>2021</v>
      </c>
      <c r="B33" s="2">
        <v>44287</v>
      </c>
      <c r="C33" s="2">
        <v>44377</v>
      </c>
      <c r="D33" t="s">
        <v>110</v>
      </c>
      <c r="H33" t="s">
        <v>289</v>
      </c>
      <c r="I33" s="3" t="s">
        <v>236</v>
      </c>
      <c r="J33" t="s">
        <v>111</v>
      </c>
      <c r="L33" t="s">
        <v>290</v>
      </c>
      <c r="N33" t="s">
        <v>146</v>
      </c>
      <c r="O33" t="s">
        <v>216</v>
      </c>
      <c r="AB33">
        <v>9070</v>
      </c>
      <c r="AL33" t="s">
        <v>217</v>
      </c>
      <c r="AQ33" s="7" t="s">
        <v>300</v>
      </c>
      <c r="AR33" t="s">
        <v>218</v>
      </c>
      <c r="AS33" s="2">
        <v>44392</v>
      </c>
      <c r="AT33" s="2">
        <v>44377</v>
      </c>
      <c r="AU33" t="s">
        <v>219</v>
      </c>
    </row>
    <row r="34" spans="1:47" x14ac:dyDescent="0.25">
      <c r="A34">
        <v>2021</v>
      </c>
      <c r="B34" s="2">
        <v>44287</v>
      </c>
      <c r="C34" s="2">
        <v>44377</v>
      </c>
      <c r="D34" t="s">
        <v>110</v>
      </c>
      <c r="H34" t="s">
        <v>291</v>
      </c>
      <c r="I34" s="3" t="s">
        <v>236</v>
      </c>
      <c r="J34" t="s">
        <v>111</v>
      </c>
      <c r="L34" t="s">
        <v>292</v>
      </c>
      <c r="N34" t="s">
        <v>146</v>
      </c>
      <c r="O34" t="s">
        <v>216</v>
      </c>
      <c r="AB34">
        <v>91180</v>
      </c>
      <c r="AL34" t="s">
        <v>217</v>
      </c>
      <c r="AQ34" s="7" t="s">
        <v>300</v>
      </c>
      <c r="AR34" t="s">
        <v>218</v>
      </c>
      <c r="AS34" s="2">
        <v>44392</v>
      </c>
      <c r="AT34" s="2">
        <v>44377</v>
      </c>
      <c r="AU34" t="s">
        <v>219</v>
      </c>
    </row>
    <row r="35" spans="1:47" x14ac:dyDescent="0.25">
      <c r="A35">
        <v>2021</v>
      </c>
      <c r="B35" s="2">
        <v>44287</v>
      </c>
      <c r="C35" s="2">
        <v>44377</v>
      </c>
      <c r="D35" t="s">
        <v>109</v>
      </c>
      <c r="E35" t="s">
        <v>293</v>
      </c>
      <c r="F35" t="s">
        <v>294</v>
      </c>
      <c r="G35" t="s">
        <v>295</v>
      </c>
      <c r="I35" t="s">
        <v>214</v>
      </c>
      <c r="J35" t="s">
        <v>111</v>
      </c>
      <c r="L35" t="s">
        <v>296</v>
      </c>
      <c r="N35" t="s">
        <v>146</v>
      </c>
      <c r="O35" t="s">
        <v>216</v>
      </c>
      <c r="AB35">
        <v>93960</v>
      </c>
      <c r="AG35" t="s">
        <v>293</v>
      </c>
      <c r="AH35" t="s">
        <v>294</v>
      </c>
      <c r="AI35" t="s">
        <v>295</v>
      </c>
      <c r="AL35" t="s">
        <v>217</v>
      </c>
      <c r="AQ35" s="7" t="s">
        <v>300</v>
      </c>
      <c r="AR35" t="s">
        <v>218</v>
      </c>
      <c r="AS35" s="2">
        <v>44392</v>
      </c>
      <c r="AT35" s="2">
        <v>44377</v>
      </c>
      <c r="AU35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5" xr:uid="{00000000-0002-0000-0000-000000000000}">
      <formula1>Hidden_13</formula1>
    </dataValidation>
    <dataValidation type="list" allowBlank="1" showErrorMessage="1" sqref="J8:J35" xr:uid="{00000000-0002-0000-0000-000001000000}">
      <formula1>Hidden_29</formula1>
    </dataValidation>
    <dataValidation type="list" allowBlank="1" showErrorMessage="1" sqref="M8:M35" xr:uid="{00000000-0002-0000-0000-000002000000}">
      <formula1>Hidden_312</formula1>
    </dataValidation>
    <dataValidation type="list" allowBlank="1" showErrorMessage="1" sqref="N8:N35" xr:uid="{00000000-0002-0000-0000-000003000000}">
      <formula1>Hidden_413</formula1>
    </dataValidation>
    <dataValidation type="list" allowBlank="1" showErrorMessage="1" sqref="P8:P35" xr:uid="{00000000-0002-0000-0000-000004000000}">
      <formula1>Hidden_515</formula1>
    </dataValidation>
    <dataValidation type="list" allowBlank="1" showErrorMessage="1" sqref="T8:T35" xr:uid="{00000000-0002-0000-0000-000005000000}">
      <formula1>Hidden_619</formula1>
    </dataValidation>
    <dataValidation type="list" allowBlank="1" showErrorMessage="1" sqref="AA8:AA35" xr:uid="{00000000-0002-0000-0000-000006000000}">
      <formula1>Hidden_726</formula1>
    </dataValidation>
  </dataValidations>
  <hyperlinks>
    <hyperlink ref="AQ8" r:id="rId1" xr:uid="{3AF8A079-B375-4F64-8C8A-86FFB1B7EA8C}"/>
    <hyperlink ref="AQ9" r:id="rId2" xr:uid="{71859527-03E1-4EDF-88A2-E681FB67BCC0}"/>
    <hyperlink ref="AQ10" r:id="rId3" xr:uid="{5F78654A-B8A0-4854-BFD7-D8DB2A8D703C}"/>
    <hyperlink ref="AQ12" r:id="rId4" xr:uid="{E840822A-6FD5-44AF-A64A-2A307BB478B3}"/>
    <hyperlink ref="AQ14" r:id="rId5" xr:uid="{46EE676F-FE43-4605-BC21-ABDECB037427}"/>
    <hyperlink ref="AQ16" r:id="rId6" xr:uid="{32AE5FBA-44BD-4E9C-8977-572546D87991}"/>
    <hyperlink ref="AQ18" r:id="rId7" xr:uid="{18BBC83D-4873-4BBF-AC4B-48B3B0617E82}"/>
    <hyperlink ref="AQ20" r:id="rId8" xr:uid="{E8854D4B-86C0-4725-86E6-A2C566CC7E65}"/>
    <hyperlink ref="AQ22" r:id="rId9" xr:uid="{B0E115E9-1C90-4B47-B446-CB16502A5430}"/>
    <hyperlink ref="AQ24" r:id="rId10" xr:uid="{962C620B-3852-4DC1-906E-5229F908EA67}"/>
    <hyperlink ref="AQ26" r:id="rId11" xr:uid="{C336277B-31E8-40D5-9F91-59586451A58A}"/>
    <hyperlink ref="AQ28" r:id="rId12" xr:uid="{CC599204-8991-43CF-8643-7CFCA63520B9}"/>
    <hyperlink ref="AQ30" r:id="rId13" xr:uid="{0654998C-1353-4442-B31B-7005D5F1A2B7}"/>
    <hyperlink ref="AQ32" r:id="rId14" xr:uid="{16C5D640-B0C8-4EC0-9D7A-32978D9FF471}"/>
    <hyperlink ref="AQ34" r:id="rId15" xr:uid="{E8590DAD-84C7-4C07-AAB3-2831EE038272}"/>
    <hyperlink ref="AQ11" r:id="rId16" xr:uid="{EDA6D725-0998-453F-B067-CA7A1F182F79}"/>
    <hyperlink ref="AQ13" r:id="rId17" xr:uid="{91785D7D-024F-41CB-8A8B-2DD058BA181C}"/>
    <hyperlink ref="AQ15" r:id="rId18" xr:uid="{63A2E61B-08F2-4135-BE41-441E9601FF66}"/>
    <hyperlink ref="AQ17" r:id="rId19" xr:uid="{0BD74805-1431-4B74-9256-A38468C4C446}"/>
    <hyperlink ref="AQ19" r:id="rId20" xr:uid="{BA870CBB-DED9-467B-8C61-A72920C2BDA0}"/>
    <hyperlink ref="AQ21" r:id="rId21" xr:uid="{CCC0AB31-6963-4BA2-8CDA-CD09DA24A496}"/>
    <hyperlink ref="AQ23" r:id="rId22" xr:uid="{CAC0AB4A-780A-40FA-AC2C-512A17811A74}"/>
    <hyperlink ref="AQ25" r:id="rId23" xr:uid="{C98FDA58-EEBB-490C-B544-5561CED73C7C}"/>
    <hyperlink ref="AQ27" r:id="rId24" xr:uid="{7163B200-19D4-44D7-8C60-903765D32B98}"/>
    <hyperlink ref="AQ29" r:id="rId25" xr:uid="{97C61E2E-65E4-4E5E-8EBE-C4BF16CDC8B5}"/>
    <hyperlink ref="AQ31" r:id="rId26" xr:uid="{455ECDAA-C26A-4667-AB69-56FA8D675FBE}"/>
    <hyperlink ref="AQ33" r:id="rId27" xr:uid="{32FFCFB9-3F30-4332-B01C-DD8068FD0A2E}"/>
    <hyperlink ref="AQ35" r:id="rId28" xr:uid="{ADDB7273-DFB2-400A-9B37-AFFC51A486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2021-07-01T19:21:33Z</dcterms:created>
  <dcterms:modified xsi:type="dcterms:W3CDTF">2021-07-15T17:36:43Z</dcterms:modified>
</cp:coreProperties>
</file>