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<sst xmlns="http://schemas.openxmlformats.org/spreadsheetml/2006/main" count="1135" uniqueCount="324">
  <si>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</si>
  <si>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</si>
  <si>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</si>
  <si>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</si>
  <si>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</si>
  <si>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</si>
  <si>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</si>
  <si>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</si>
  <si>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</si>
  <si>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</si>
  <si>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</si>
  <si>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</si>
  <si>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</si>
  <si>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</si>
  <si>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</si>
  <si>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</si>
  <si>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</si>
  <si>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</si>
  <si>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</si>
  <si>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</si>
  <si>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</si>
  <si>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</si>
  <si>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</si>
  <si>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</si>
  <si>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</si>
  <si>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</si>
  <si>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</si>
  <si>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</si>
  <si>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</si>
  <si>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</si>
  <si>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</si>
  <si>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</si>
  <si>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</si>
  <si>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</si>
  <si>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</si>
  <si>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</si>
  <si>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</si>
  <si>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</si>
  <si>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</si>
  <si>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</si>
  <si>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</si>
  <si>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</si>
  <si>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</si>
  <si>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</si>
  <si>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</si>
  <si>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</si>
  <si>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</si>
  <si>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</si>
  <si>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</si>
  <si>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</si>
  <si>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</si>
  <si>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</si>
  <si>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</si>
  <si>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</si>
  <si>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</si>
  <si>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</si>
  <si>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</si>
  <si>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</si>
  <si>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</si>
  <si>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</si>
  <si>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</si>
  <si>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</si>
  <si>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</si>
  <si>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</si>
  <si>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</si>
  <si>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</si>
  <si>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</si>
  <si>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</si>
  <si>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</si>
  <si>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</si>
  <si>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</si>
  <si>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</si>
  <si>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</si>
  <si>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</si>
  <si>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</si>
  <si>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</si>
  <si>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</si>
  <si>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</si>
  <si>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</si>
  <si>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</si>
  <si>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</si>
  <si>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</si>
  <si>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</si>
  <si>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</si>
  <si>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</si>
  <si>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</si>
  <si>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</si>
  <si>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</si>
  <si>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</si>
  <si>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</si>
  <si>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</si>
  <si>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</si>
  <si>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</si>
  <si>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</si>
  <si>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</si>
  <si>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</si>
  <si>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</si>
  <si>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</si>
  <si>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</si>
  <si>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</si>
  <si>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</si>
  <si>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</si>
  <si>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</si>
  <si>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</si>
  <si>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</si>
  <si>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</si>
  <si>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</si>
  <si>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</si>
  <si>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</si>
  <si>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</si>
  <si>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</si>
  <si>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</si>
  <si>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</si>
  <si>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</si>
  <si>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</si>
  <si>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</si>
  <si>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</si>
  <si>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</si>
  <si>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</si>
  <si>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</si>
  <si>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</si>
  <si>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</si>
  <si>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</si>
  <si>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</si>
  <si>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</si>
  <si>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</si>
  <si>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</si>
  <si>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</si>
  <si>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</si>
  <si>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</si>
  <si>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</si>
  <si>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</si>
  <si>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</si>
  <si>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</si>
  <si>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</si>
  <si>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</si>
  <si>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</si>
  <si>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</si>
  <si>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</si>
  <si>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</si>
  <si>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</si>
  <si>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</si>
  <si>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</si>
  <si>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</si>
  <si>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</si>
  <si>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</si>
  <si>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</si>
  <si>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</si>
  <si>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</si>
  <si>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</si>
  <si>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</si>
  <si>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</si>
  <si>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</si>
  <si>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</si>
  <si>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</si>
  <si>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</si>
  <si>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</si>
  <si>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</si>
  <si>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</si>
  <si>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</si>
  <si>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</si>
  <si>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</si>
  <si>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</si>
  <si>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</si>
  <si>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</si>
  <si>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</si>
  <si>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</si>
  <si>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</si>
  <si>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</si>
  <si>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</si>
  <si>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</si>
  <si>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</si>
  <si>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</si>
  <si>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</si>
  <si>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</si>
  <si>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</si>
  <si>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</si>
  <si>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</si>
  <si>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</si>
  <si>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</si>
  <si>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</si>
  <si>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</si>
  <si>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</si>
  <si>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</si>
  <si>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</si>
  <si>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</si>
  <si>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</si>
  <si>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</si>
  <si>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</si>
  <si>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</si>
  <si>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</si>
  <si>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</si>
  <si>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</si>
  <si>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</si>
  <si>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</si>
  <si>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</si>
  <si>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</si>
  <si>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</si>
  <si>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</si>
  <si>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</si>
  <si>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</si>
  <si>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</si>
  <si>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</si>
  <si>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</si>
  <si>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</si>
  <si>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</si>
  <si>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</si>
  <si>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</si>
  <si>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</si>
  <si>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</si>
  <si>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</si>
  <si>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</si>
  <si>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</si>
  <si>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</si>
  <si>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</si>
  <si>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</si>
  <si>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</si>
  <si>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</si>
  <si>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</si>
  <si>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</si>
  <si>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Técnico</t>
  </si>
  <si>
    <t>Auxiliar Contable</t>
  </si>
  <si>
    <t>Encargado de Cobranza</t>
  </si>
  <si>
    <t>Conserje</t>
  </si>
  <si>
    <t>Fontanero</t>
  </si>
  <si>
    <t>Cajera</t>
  </si>
  <si>
    <t>Encargada de Facturación</t>
  </si>
  <si>
    <t>Auxiliar de Capturista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</si>
  <si>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</si>
  <si>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</si>
  <si>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</si>
  <si>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</si>
  <si>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</si>
  <si>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</si>
  <si>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</si>
  <si>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Felipe</t>
  </si>
  <si>
    <t>Hernandez</t>
  </si>
  <si>
    <t>Cortes</t>
  </si>
  <si>
    <t>Alma Delia</t>
  </si>
  <si>
    <t xml:space="preserve">Falfan </t>
  </si>
  <si>
    <t>Campos</t>
  </si>
  <si>
    <t>Antonio</t>
  </si>
  <si>
    <t>Garcia</t>
  </si>
  <si>
    <t>Eloina</t>
  </si>
  <si>
    <t>Sandoval</t>
  </si>
  <si>
    <t>Vazquez</t>
  </si>
  <si>
    <t>Francisco</t>
  </si>
  <si>
    <t>Figueiras</t>
  </si>
  <si>
    <t>Tellez</t>
  </si>
  <si>
    <t>Jose Fidel</t>
  </si>
  <si>
    <t>Sanchez</t>
  </si>
  <si>
    <t>Moises</t>
  </si>
  <si>
    <t>Cruz</t>
  </si>
  <si>
    <t>Rodriguez</t>
  </si>
  <si>
    <t>Sergio</t>
  </si>
  <si>
    <t>González</t>
  </si>
  <si>
    <t>Abril</t>
  </si>
  <si>
    <t>María del Rayo</t>
  </si>
  <si>
    <t>Rosas</t>
  </si>
  <si>
    <t>Quintero</t>
  </si>
  <si>
    <t>Mireya Rubicelia</t>
  </si>
  <si>
    <t xml:space="preserve">De la Luz </t>
  </si>
  <si>
    <t>Cuello</t>
  </si>
  <si>
    <t>Sandra luz</t>
  </si>
  <si>
    <t>Diaz</t>
  </si>
  <si>
    <t>Soto</t>
  </si>
  <si>
    <t>Roberto</t>
  </si>
  <si>
    <t>Juárez</t>
  </si>
  <si>
    <t>Lopez</t>
  </si>
  <si>
    <t>Israel</t>
  </si>
  <si>
    <t>Ruiz</t>
  </si>
  <si>
    <t>Espinoza</t>
  </si>
  <si>
    <t>Fidencio</t>
  </si>
  <si>
    <t>Justo</t>
  </si>
  <si>
    <t>Medel</t>
  </si>
  <si>
    <t>Jesús</t>
  </si>
  <si>
    <t>Díaz</t>
  </si>
  <si>
    <t>Varillas</t>
  </si>
  <si>
    <t>Maria Irene</t>
  </si>
  <si>
    <t xml:space="preserve">Falfán </t>
  </si>
  <si>
    <t>Jose Rafael</t>
  </si>
  <si>
    <t xml:space="preserve">Gil </t>
  </si>
  <si>
    <t>Troncoso</t>
  </si>
  <si>
    <t>Irene</t>
  </si>
  <si>
    <t>Escudero</t>
  </si>
  <si>
    <t>Caporal</t>
  </si>
  <si>
    <t>Ortega</t>
  </si>
  <si>
    <t>Zeferino</t>
  </si>
  <si>
    <t>Ernesto</t>
  </si>
  <si>
    <t>No hay bonos</t>
  </si>
  <si>
    <t>Ninguno</t>
  </si>
  <si>
    <t>Anual</t>
  </si>
  <si>
    <t>Salario</t>
  </si>
  <si>
    <t>Quincenal</t>
  </si>
  <si>
    <t>Retroactivo Salarial</t>
  </si>
  <si>
    <t>Unica</t>
  </si>
  <si>
    <t>Ninguna</t>
  </si>
  <si>
    <t>No hay</t>
  </si>
  <si>
    <t>Compensación Temporal Compactable</t>
  </si>
  <si>
    <t>Semestral</t>
  </si>
  <si>
    <t>No hay Gratificaciones</t>
  </si>
  <si>
    <t>Retroactivo Prima Vacacional 2017</t>
  </si>
  <si>
    <t>No hay Comisiones</t>
  </si>
  <si>
    <t>No hay dietas</t>
  </si>
  <si>
    <t>No hay en este Periodo</t>
  </si>
  <si>
    <t>No hay otras prestaciones</t>
  </si>
  <si>
    <t>No hay prestacion en este Periodo</t>
  </si>
  <si>
    <t>Pesos Mexicanos</t>
  </si>
  <si>
    <t>Retroactivo Estimulo Modernizacion Administrativa 2017</t>
  </si>
  <si>
    <t>Estimulo por Antigüedad 25 años y Retroactivo Estimulo Modernizacion Administrativa 2017</t>
  </si>
  <si>
    <t>Estimulo por Antigüedad 20 años y Retroactivo Estimulo Modernizacion Administrativa 2017</t>
  </si>
  <si>
    <t>Cada 5 años  y Anual</t>
  </si>
  <si>
    <t>Cada 5 años y Anual</t>
  </si>
  <si>
    <t xml:space="preserve"> </t>
  </si>
  <si>
    <t>Oficina Operadora de Nogales Veracruz,durante el primer trimestre del ejercico 2018 se recibio,retroactivo al sueldo del 2017, retroactivo a la prima vacacional 2017, retroactivo al estímulo modernización, administrativa 2017, retroactivo al aguinaldo del 2017</t>
  </si>
  <si>
    <t>Oficina Operadora de Nogales Veracruz, retroactivo al sueldo del 2017, retroactivo a la prima vacacional 2017, retroactivo al estímulo modernización, administrativa 2017, retroactivo al aguinaldo del 2017</t>
  </si>
  <si>
    <t>Oficina Operadora de Nogales Veracruz, retroactivo al sueldo del 2017, retroactivo a la prima vacacional 2017, retroactivo al estímulo modernización, administrativa 2017, retroactivo al aguinaldo del 2018</t>
  </si>
  <si>
    <t>Oficina Operadora de Nogales Veracruz, retroactivo al sueldo del 2017, retroactivo a la prima vacacional 2017, retroactivo al estímulo modernización, administrativa 2017, retroactivo al aguinaldo del 2019</t>
  </si>
  <si>
    <t>Oficina Operadora de Nogales Veracruz, retroactivo al sueldo del 2017, retroactivo a la prima vacacional 2017, retroactivo al estímulo modernización, administrativa 2017, retroactivo al aguinaldo del 2020</t>
  </si>
  <si>
    <t>Oficina Operadora de Nogales Veracruz, retroactivo al sueldo del 2017, retroactivo a la prima vacacional 2017, retroactivo al estímulo modernización, administrativa 2017, retroactivo al aguinaldo del 2021</t>
  </si>
  <si>
    <t>Oficina Operadora de Nogales Veracruz, retroactivo al sueldo del 2017, retroactivo a la prima vacacional 2017, retroactivo al estímulo modernización, administrativa 2017, retroactivo al aguinaldo del 2022</t>
  </si>
  <si>
    <t>Oficina Operadora de Nogales Veracruz, retroactivo al sueldo del 2017, retroactivo a la prima vacacional 2017, retroactivo al estímulo modernización, administrativa 2017, retroactivo al aguinaldo del 2023</t>
  </si>
  <si>
    <t>Oficina Operadora de Nogales Veracruz, retroactivo al sueldo del 2017, retroactivo a la prima vacacional 2017, retroactivo al estímulo modernización, administrativa 2017, retroactivo al aguinaldo del 2024</t>
  </si>
  <si>
    <t>Oficina Operadora de Nogales Veracruz, retroactivo al sueldo del 2017, retroactivo a la prima vacacional 2017, retroactivo al estímulo modernización, administrativa 2017, retroactivo al aguinaldo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</si>
</sst>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Fill="1" applyBorder="1" applyProtection="1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topLeftCell="BZ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1.85546875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6.140625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43190</v>
      </c>
      <c r="D8" t="s">
        <v>208</v>
      </c>
      <c r="E8" s="4">
        <v>1</v>
      </c>
      <c r="F8" s="4" t="s">
        <v>213</v>
      </c>
      <c r="G8" s="4" t="s">
        <v>213</v>
      </c>
      <c r="H8" s="4" t="s">
        <v>228</v>
      </c>
      <c r="I8" s="4" t="s">
        <v>235</v>
      </c>
      <c r="J8" s="4" t="s">
        <v>236</v>
      </c>
      <c r="K8" s="4" t="s">
        <v>237</v>
      </c>
      <c r="L8" t="s">
        <v>212</v>
      </c>
      <c r="M8" s="4">
        <v>20529.02</v>
      </c>
      <c r="N8" s="4">
        <v>15755.66</v>
      </c>
      <c r="O8" s="4" t="s">
        <v>294</v>
      </c>
      <c r="P8">
        <v>3022.1</v>
      </c>
      <c r="Q8">
        <v>2314.88</v>
      </c>
      <c r="R8" t="s">
        <v>295</v>
      </c>
      <c r="S8" t="s">
        <v>297</v>
      </c>
      <c r="T8" t="s">
        <v>296</v>
      </c>
      <c r="U8" t="s">
        <v>292</v>
      </c>
      <c r="V8">
        <v>10264.51</v>
      </c>
      <c r="W8">
        <v>7877.83</v>
      </c>
      <c r="X8" t="s">
        <v>293</v>
      </c>
      <c r="Y8" t="s">
        <v>298</v>
      </c>
      <c r="Z8">
        <v>4325</v>
      </c>
      <c r="AA8">
        <v>3494</v>
      </c>
      <c r="AB8" t="s">
        <v>299</v>
      </c>
      <c r="AC8" t="s">
        <v>300</v>
      </c>
      <c r="AD8">
        <v>0</v>
      </c>
      <c r="AE8">
        <v>0</v>
      </c>
      <c r="AF8" t="s">
        <v>296</v>
      </c>
      <c r="AG8" t="s">
        <v>301</v>
      </c>
      <c r="AH8">
        <v>134.29</v>
      </c>
      <c r="AI8">
        <v>102.7</v>
      </c>
      <c r="AJ8" t="s">
        <v>299</v>
      </c>
      <c r="AK8" t="s">
        <v>302</v>
      </c>
      <c r="AL8">
        <v>0</v>
      </c>
      <c r="AM8">
        <v>0</v>
      </c>
      <c r="AN8" t="s">
        <v>296</v>
      </c>
      <c r="AO8" t="s">
        <v>303</v>
      </c>
      <c r="AP8">
        <v>0</v>
      </c>
      <c r="AQ8">
        <v>0</v>
      </c>
      <c r="AR8" t="s">
        <v>290</v>
      </c>
      <c r="AS8" t="s">
        <v>289</v>
      </c>
      <c r="AT8">
        <v>0</v>
      </c>
      <c r="AU8">
        <v>0</v>
      </c>
      <c r="AV8" t="s">
        <v>290</v>
      </c>
      <c r="AW8" s="7" t="s">
        <v>308</v>
      </c>
      <c r="AX8" s="7">
        <v>200.57</v>
      </c>
      <c r="AY8" s="7">
        <v>153.38</v>
      </c>
      <c r="AZ8" s="7" t="s">
        <v>291</v>
      </c>
      <c r="BA8" t="s">
        <v>304</v>
      </c>
      <c r="BB8">
        <v>0</v>
      </c>
      <c r="BC8">
        <v>0</v>
      </c>
      <c r="BD8" t="s">
        <v>313</v>
      </c>
      <c r="BE8">
        <v>0</v>
      </c>
      <c r="BF8">
        <v>0</v>
      </c>
      <c r="BG8" t="s">
        <v>296</v>
      </c>
      <c r="BH8" s="2">
        <v>134.29</v>
      </c>
      <c r="BI8">
        <v>102.7</v>
      </c>
      <c r="BJ8" t="s">
        <v>299</v>
      </c>
      <c r="BK8">
        <v>1086.56</v>
      </c>
      <c r="BL8" t="s">
        <v>291</v>
      </c>
      <c r="BM8">
        <v>2903.18</v>
      </c>
      <c r="BN8">
        <v>2903.18</v>
      </c>
      <c r="BO8" t="s">
        <v>291</v>
      </c>
      <c r="BP8">
        <v>0</v>
      </c>
      <c r="BQ8">
        <v>0</v>
      </c>
      <c r="BR8" t="s">
        <v>299</v>
      </c>
      <c r="BS8">
        <v>0</v>
      </c>
      <c r="BT8">
        <v>0</v>
      </c>
      <c r="BU8" t="s">
        <v>296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296</v>
      </c>
      <c r="CB8">
        <v>0</v>
      </c>
      <c r="CC8">
        <v>0</v>
      </c>
      <c r="CD8" t="s">
        <v>296</v>
      </c>
      <c r="CE8" t="s">
        <v>305</v>
      </c>
      <c r="CF8">
        <v>0</v>
      </c>
      <c r="CG8">
        <v>0</v>
      </c>
      <c r="CH8" t="s">
        <v>296</v>
      </c>
      <c r="CI8" t="s">
        <v>306</v>
      </c>
      <c r="CJ8" t="s">
        <v>291</v>
      </c>
      <c r="CK8" t="s">
        <v>307</v>
      </c>
      <c r="CL8" t="s">
        <v>229</v>
      </c>
      <c r="CM8" s="3">
        <v>43220</v>
      </c>
      <c r="CN8" s="3">
        <v>43190</v>
      </c>
      <c r="CO8" s="10" t="s">
        <v>314</v>
      </c>
    </row>
    <row r="9" spans="1:93" x14ac:dyDescent="0.25">
      <c r="A9">
        <v>2018</v>
      </c>
      <c r="B9" s="3">
        <v>43101</v>
      </c>
      <c r="C9" s="3">
        <v>43190</v>
      </c>
      <c r="D9" t="s">
        <v>208</v>
      </c>
      <c r="E9" s="4">
        <v>4</v>
      </c>
      <c r="F9" s="4" t="s">
        <v>214</v>
      </c>
      <c r="G9" s="4" t="s">
        <v>214</v>
      </c>
      <c r="H9" s="4" t="s">
        <v>229</v>
      </c>
      <c r="I9" s="4" t="s">
        <v>238</v>
      </c>
      <c r="J9" s="4" t="s">
        <v>239</v>
      </c>
      <c r="K9" s="4" t="s">
        <v>240</v>
      </c>
      <c r="L9" t="s">
        <v>211</v>
      </c>
      <c r="M9" s="8">
        <v>14197.28</v>
      </c>
      <c r="N9" s="8">
        <v>11131.7</v>
      </c>
      <c r="O9" s="6" t="s">
        <v>294</v>
      </c>
      <c r="P9">
        <v>3463.23</v>
      </c>
      <c r="Q9">
        <v>2715.2</v>
      </c>
      <c r="R9" t="s">
        <v>295</v>
      </c>
      <c r="S9" s="2" t="s">
        <v>297</v>
      </c>
      <c r="T9" s="2" t="s">
        <v>296</v>
      </c>
      <c r="U9" t="s">
        <v>292</v>
      </c>
      <c r="V9" s="7">
        <v>7098.64</v>
      </c>
      <c r="W9" s="7">
        <v>5565.85</v>
      </c>
      <c r="X9" t="s">
        <v>293</v>
      </c>
      <c r="Y9" s="2" t="s">
        <v>298</v>
      </c>
      <c r="Z9">
        <v>4325</v>
      </c>
      <c r="AA9">
        <v>3369.19</v>
      </c>
      <c r="AB9" s="2" t="s">
        <v>299</v>
      </c>
      <c r="AC9" s="2" t="s">
        <v>300</v>
      </c>
      <c r="AD9" s="2">
        <v>0</v>
      </c>
      <c r="AE9" s="2">
        <v>0</v>
      </c>
      <c r="AF9" s="2" t="s">
        <v>296</v>
      </c>
      <c r="AG9" t="s">
        <v>301</v>
      </c>
      <c r="AH9">
        <v>153.91999999999999</v>
      </c>
      <c r="AI9">
        <v>121.04</v>
      </c>
      <c r="AJ9" t="s">
        <v>299</v>
      </c>
      <c r="AK9" s="2" t="s">
        <v>302</v>
      </c>
      <c r="AL9" s="2">
        <v>0</v>
      </c>
      <c r="AM9" s="2">
        <v>0</v>
      </c>
      <c r="AN9" s="2" t="s">
        <v>296</v>
      </c>
      <c r="AO9" s="2" t="s">
        <v>303</v>
      </c>
      <c r="AP9" s="2">
        <v>0</v>
      </c>
      <c r="AQ9" s="2">
        <v>0</v>
      </c>
      <c r="AR9" s="2" t="s">
        <v>290</v>
      </c>
      <c r="AS9" s="2" t="s">
        <v>289</v>
      </c>
      <c r="AT9" s="2">
        <v>0</v>
      </c>
      <c r="AU9" s="2">
        <v>0</v>
      </c>
      <c r="AV9" s="2" t="s">
        <v>290</v>
      </c>
      <c r="AW9" s="7" t="s">
        <v>308</v>
      </c>
      <c r="AX9">
        <v>288.60000000000002</v>
      </c>
      <c r="AY9">
        <v>226.96</v>
      </c>
      <c r="AZ9" s="9" t="s">
        <v>291</v>
      </c>
      <c r="BA9" s="2" t="s">
        <v>304</v>
      </c>
      <c r="BB9" s="2">
        <v>0</v>
      </c>
      <c r="BC9" s="2">
        <v>0</v>
      </c>
      <c r="BD9" s="2"/>
      <c r="BE9" s="2">
        <v>0</v>
      </c>
      <c r="BF9" s="2">
        <v>0</v>
      </c>
      <c r="BG9" s="2" t="s">
        <v>296</v>
      </c>
      <c r="BH9" s="2">
        <v>153.91999999999999</v>
      </c>
      <c r="BI9">
        <v>121.04</v>
      </c>
      <c r="BJ9" s="2" t="s">
        <v>299</v>
      </c>
      <c r="BK9">
        <v>1215.04</v>
      </c>
      <c r="BL9" t="s">
        <v>291</v>
      </c>
      <c r="BM9">
        <v>3045</v>
      </c>
      <c r="BN9">
        <v>3045</v>
      </c>
      <c r="BO9" t="s">
        <v>291</v>
      </c>
      <c r="BP9" s="2">
        <v>0</v>
      </c>
      <c r="BQ9" s="2">
        <v>0</v>
      </c>
      <c r="BR9" s="2" t="s">
        <v>299</v>
      </c>
      <c r="BS9" s="2">
        <v>0</v>
      </c>
      <c r="BT9" s="2">
        <v>0</v>
      </c>
      <c r="BU9" s="2" t="s">
        <v>296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296</v>
      </c>
      <c r="CB9" s="2">
        <v>0</v>
      </c>
      <c r="CC9" s="2">
        <v>0</v>
      </c>
      <c r="CD9" s="2" t="s">
        <v>296</v>
      </c>
      <c r="CE9" s="2" t="s">
        <v>305</v>
      </c>
      <c r="CF9" s="2">
        <v>0</v>
      </c>
      <c r="CG9" s="2">
        <v>0</v>
      </c>
      <c r="CH9" s="2" t="s">
        <v>296</v>
      </c>
      <c r="CI9" s="2" t="s">
        <v>306</v>
      </c>
      <c r="CJ9" s="2" t="s">
        <v>291</v>
      </c>
      <c r="CK9" s="2" t="s">
        <v>307</v>
      </c>
      <c r="CL9" s="2" t="s">
        <v>229</v>
      </c>
      <c r="CM9" s="3">
        <v>43220</v>
      </c>
      <c r="CN9" s="3">
        <v>43190</v>
      </c>
      <c r="CO9" s="2" t="s">
        <v>315</v>
      </c>
    </row>
    <row r="10" spans="1:93" x14ac:dyDescent="0.25">
      <c r="A10">
        <v>2018</v>
      </c>
      <c r="B10" s="3">
        <v>43101</v>
      </c>
      <c r="C10" s="3">
        <v>43190</v>
      </c>
      <c r="D10" t="s">
        <v>208</v>
      </c>
      <c r="E10" s="4">
        <v>4</v>
      </c>
      <c r="F10" s="4" t="s">
        <v>215</v>
      </c>
      <c r="G10" s="4" t="s">
        <v>215</v>
      </c>
      <c r="H10" s="4" t="s">
        <v>230</v>
      </c>
      <c r="I10" s="4" t="s">
        <v>241</v>
      </c>
      <c r="J10" s="4" t="s">
        <v>242</v>
      </c>
      <c r="K10" s="4"/>
      <c r="L10" t="s">
        <v>212</v>
      </c>
      <c r="M10" s="4">
        <v>4773.2</v>
      </c>
      <c r="N10" s="4">
        <v>4382.9799999999996</v>
      </c>
      <c r="O10" s="6" t="s">
        <v>294</v>
      </c>
      <c r="P10">
        <v>1118.56</v>
      </c>
      <c r="Q10">
        <v>851.49</v>
      </c>
      <c r="R10" t="s">
        <v>295</v>
      </c>
      <c r="S10" s="2" t="s">
        <v>297</v>
      </c>
      <c r="T10" s="2" t="s">
        <v>296</v>
      </c>
      <c r="U10" t="s">
        <v>292</v>
      </c>
      <c r="V10">
        <v>2386.6</v>
      </c>
      <c r="W10">
        <v>2191.4899999999998</v>
      </c>
      <c r="X10" t="s">
        <v>293</v>
      </c>
      <c r="Y10" s="2" t="s">
        <v>298</v>
      </c>
      <c r="Z10" s="2">
        <v>4325</v>
      </c>
      <c r="AA10">
        <v>3728.12</v>
      </c>
      <c r="AB10" s="2" t="s">
        <v>299</v>
      </c>
      <c r="AC10" s="2" t="s">
        <v>300</v>
      </c>
      <c r="AD10" s="2">
        <v>0</v>
      </c>
      <c r="AE10" s="2">
        <v>0</v>
      </c>
      <c r="AF10" s="2" t="s">
        <v>296</v>
      </c>
      <c r="AG10" t="s">
        <v>301</v>
      </c>
      <c r="AH10">
        <v>49.67</v>
      </c>
      <c r="AI10">
        <v>44.27</v>
      </c>
      <c r="AJ10" t="s">
        <v>299</v>
      </c>
      <c r="AK10" s="2" t="s">
        <v>302</v>
      </c>
      <c r="AL10" s="2">
        <v>0</v>
      </c>
      <c r="AM10" s="2">
        <v>0</v>
      </c>
      <c r="AN10" s="2" t="s">
        <v>296</v>
      </c>
      <c r="AO10" s="2" t="s">
        <v>303</v>
      </c>
      <c r="AP10" s="2">
        <v>0</v>
      </c>
      <c r="AQ10" s="2">
        <v>0</v>
      </c>
      <c r="AR10" s="2" t="s">
        <v>290</v>
      </c>
      <c r="AS10" s="2" t="s">
        <v>289</v>
      </c>
      <c r="AT10" s="2">
        <v>0</v>
      </c>
      <c r="AU10" s="2">
        <v>0</v>
      </c>
      <c r="AV10" s="2" t="s">
        <v>290</v>
      </c>
      <c r="AW10" s="7" t="s">
        <v>308</v>
      </c>
      <c r="AX10">
        <v>93.13</v>
      </c>
      <c r="AY10">
        <v>83</v>
      </c>
      <c r="AZ10" s="9" t="s">
        <v>291</v>
      </c>
      <c r="BA10" s="2" t="s">
        <v>304</v>
      </c>
      <c r="BB10" s="2">
        <v>0</v>
      </c>
      <c r="BC10" s="2">
        <v>0</v>
      </c>
      <c r="BD10" s="2"/>
      <c r="BE10" s="2">
        <v>0</v>
      </c>
      <c r="BF10" s="11">
        <v>0</v>
      </c>
      <c r="BG10" s="2" t="s">
        <v>296</v>
      </c>
      <c r="BH10" s="2">
        <v>49.67</v>
      </c>
      <c r="BI10">
        <v>44.27</v>
      </c>
      <c r="BJ10" s="2" t="s">
        <v>299</v>
      </c>
      <c r="BK10">
        <v>615.6</v>
      </c>
      <c r="BL10" t="s">
        <v>291</v>
      </c>
      <c r="BM10">
        <v>3045</v>
      </c>
      <c r="BN10">
        <v>3045</v>
      </c>
      <c r="BO10" t="s">
        <v>291</v>
      </c>
      <c r="BP10" s="2">
        <v>0</v>
      </c>
      <c r="BQ10" s="2">
        <v>0</v>
      </c>
      <c r="BR10" s="2" t="s">
        <v>299</v>
      </c>
      <c r="BS10" s="2">
        <v>0</v>
      </c>
      <c r="BT10" s="2">
        <v>0</v>
      </c>
      <c r="BU10" s="2" t="s">
        <v>296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296</v>
      </c>
      <c r="CB10" s="2">
        <v>0</v>
      </c>
      <c r="CC10" s="2">
        <v>0</v>
      </c>
      <c r="CD10" s="2" t="s">
        <v>296</v>
      </c>
      <c r="CE10" s="2" t="s">
        <v>305</v>
      </c>
      <c r="CF10" s="2">
        <v>0</v>
      </c>
      <c r="CG10" s="2">
        <v>0</v>
      </c>
      <c r="CH10" s="2" t="s">
        <v>296</v>
      </c>
      <c r="CI10" s="2" t="s">
        <v>306</v>
      </c>
      <c r="CJ10" s="2" t="s">
        <v>291</v>
      </c>
      <c r="CK10" s="2" t="s">
        <v>307</v>
      </c>
      <c r="CL10" s="2" t="s">
        <v>229</v>
      </c>
      <c r="CM10" s="3">
        <v>43220</v>
      </c>
      <c r="CN10" s="3">
        <v>43190</v>
      </c>
      <c r="CO10" s="10" t="s">
        <v>314</v>
      </c>
    </row>
    <row r="11" spans="1:93" x14ac:dyDescent="0.25">
      <c r="A11">
        <v>2018</v>
      </c>
      <c r="B11" s="3">
        <v>43101</v>
      </c>
      <c r="C11" s="3">
        <v>43190</v>
      </c>
      <c r="D11" t="s">
        <v>208</v>
      </c>
      <c r="E11" s="4">
        <v>2</v>
      </c>
      <c r="F11" s="4" t="s">
        <v>216</v>
      </c>
      <c r="G11" s="4" t="s">
        <v>216</v>
      </c>
      <c r="H11" s="4" t="s">
        <v>229</v>
      </c>
      <c r="I11" s="4" t="s">
        <v>243</v>
      </c>
      <c r="J11" s="4" t="s">
        <v>244</v>
      </c>
      <c r="K11" s="4" t="s">
        <v>245</v>
      </c>
      <c r="L11" t="s">
        <v>211</v>
      </c>
      <c r="M11" s="4">
        <v>12794.62</v>
      </c>
      <c r="N11" s="4">
        <v>10323.799999999999</v>
      </c>
      <c r="O11" s="6" t="s">
        <v>294</v>
      </c>
      <c r="P11">
        <v>2146.7199999999998</v>
      </c>
      <c r="Q11">
        <v>1688.18</v>
      </c>
      <c r="R11" t="s">
        <v>295</v>
      </c>
      <c r="S11" s="2" t="s">
        <v>297</v>
      </c>
      <c r="T11" s="2" t="s">
        <v>296</v>
      </c>
      <c r="U11" t="s">
        <v>292</v>
      </c>
      <c r="V11">
        <v>6397.31</v>
      </c>
      <c r="W11">
        <v>5161.8999999999996</v>
      </c>
      <c r="X11" t="s">
        <v>293</v>
      </c>
      <c r="Y11" s="2" t="s">
        <v>298</v>
      </c>
      <c r="Z11" s="2">
        <v>4325</v>
      </c>
      <c r="AA11">
        <v>3655.44</v>
      </c>
      <c r="AB11" s="2" t="s">
        <v>299</v>
      </c>
      <c r="AC11" s="2" t="s">
        <v>300</v>
      </c>
      <c r="AD11" s="2">
        <v>0</v>
      </c>
      <c r="AE11" s="2">
        <v>0</v>
      </c>
      <c r="AF11" s="2" t="s">
        <v>296</v>
      </c>
      <c r="AG11" t="s">
        <v>301</v>
      </c>
      <c r="AH11">
        <v>95.46</v>
      </c>
      <c r="AI11">
        <v>75.069999999999993</v>
      </c>
      <c r="AJ11" t="s">
        <v>299</v>
      </c>
      <c r="AK11" s="2" t="s">
        <v>302</v>
      </c>
      <c r="AL11" s="2">
        <v>0</v>
      </c>
      <c r="AM11" s="2">
        <v>0</v>
      </c>
      <c r="AN11" s="2" t="s">
        <v>296</v>
      </c>
      <c r="AO11" s="2" t="s">
        <v>303</v>
      </c>
      <c r="AP11" s="2">
        <v>0</v>
      </c>
      <c r="AQ11" s="2">
        <v>0</v>
      </c>
      <c r="AR11" s="2" t="s">
        <v>290</v>
      </c>
      <c r="AS11" s="2" t="s">
        <v>289</v>
      </c>
      <c r="AT11" s="2">
        <v>0</v>
      </c>
      <c r="AU11" s="2">
        <v>0</v>
      </c>
      <c r="AV11" s="2" t="s">
        <v>290</v>
      </c>
      <c r="AW11" s="7" t="s">
        <v>308</v>
      </c>
      <c r="AX11">
        <v>140.16999999999999</v>
      </c>
      <c r="AY11">
        <v>110.23</v>
      </c>
      <c r="AZ11" s="9" t="s">
        <v>291</v>
      </c>
      <c r="BA11" s="2" t="s">
        <v>304</v>
      </c>
      <c r="BB11" s="2">
        <v>0</v>
      </c>
      <c r="BC11" s="2">
        <v>0</v>
      </c>
      <c r="BD11" s="2"/>
      <c r="BE11" s="11">
        <v>0</v>
      </c>
      <c r="BF11" s="11">
        <v>0</v>
      </c>
      <c r="BG11" s="2" t="s">
        <v>296</v>
      </c>
      <c r="BH11" s="2">
        <v>95.46</v>
      </c>
      <c r="BI11">
        <v>75.069999999999993</v>
      </c>
      <c r="BJ11" s="2" t="s">
        <v>299</v>
      </c>
      <c r="BK11">
        <v>851.43</v>
      </c>
      <c r="BL11" t="s">
        <v>291</v>
      </c>
      <c r="BM11">
        <v>2786.38</v>
      </c>
      <c r="BN11">
        <v>2786.38</v>
      </c>
      <c r="BO11" t="s">
        <v>291</v>
      </c>
      <c r="BP11" s="2">
        <v>0</v>
      </c>
      <c r="BQ11" s="2">
        <v>0</v>
      </c>
      <c r="BR11" s="2" t="s">
        <v>299</v>
      </c>
      <c r="BS11" s="2">
        <v>0</v>
      </c>
      <c r="BT11" s="2">
        <v>0</v>
      </c>
      <c r="BU11" s="2" t="s">
        <v>296</v>
      </c>
      <c r="BV11" s="1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296</v>
      </c>
      <c r="CB11" s="2">
        <v>0</v>
      </c>
      <c r="CC11" s="2">
        <v>0</v>
      </c>
      <c r="CD11" s="2" t="s">
        <v>296</v>
      </c>
      <c r="CE11" s="2" t="s">
        <v>305</v>
      </c>
      <c r="CF11" s="2">
        <v>0</v>
      </c>
      <c r="CG11" s="2">
        <v>0</v>
      </c>
      <c r="CH11" s="2" t="s">
        <v>296</v>
      </c>
      <c r="CI11" s="2" t="s">
        <v>306</v>
      </c>
      <c r="CJ11" s="2" t="s">
        <v>291</v>
      </c>
      <c r="CK11" s="2" t="s">
        <v>307</v>
      </c>
      <c r="CL11" s="2" t="s">
        <v>229</v>
      </c>
      <c r="CM11" s="3">
        <v>43220</v>
      </c>
      <c r="CN11" s="3">
        <v>43190</v>
      </c>
      <c r="CO11" s="10" t="s">
        <v>316</v>
      </c>
    </row>
    <row r="12" spans="1:93" x14ac:dyDescent="0.25">
      <c r="A12">
        <v>2018</v>
      </c>
      <c r="B12" s="3">
        <v>43101</v>
      </c>
      <c r="C12" s="3">
        <v>43190</v>
      </c>
      <c r="D12" t="s">
        <v>208</v>
      </c>
      <c r="E12" s="4">
        <v>4</v>
      </c>
      <c r="F12" s="4" t="s">
        <v>217</v>
      </c>
      <c r="G12" s="4" t="s">
        <v>217</v>
      </c>
      <c r="H12" s="4" t="s">
        <v>230</v>
      </c>
      <c r="I12" s="4" t="s">
        <v>246</v>
      </c>
      <c r="J12" s="4" t="s">
        <v>247</v>
      </c>
      <c r="K12" s="4" t="s">
        <v>248</v>
      </c>
      <c r="L12" t="s">
        <v>212</v>
      </c>
      <c r="M12" s="4">
        <v>10664.2</v>
      </c>
      <c r="N12" s="4">
        <v>8192.2800000000007</v>
      </c>
      <c r="O12" s="6" t="s">
        <v>294</v>
      </c>
      <c r="P12">
        <v>2200.7399999999998</v>
      </c>
      <c r="Q12">
        <v>1730.66</v>
      </c>
      <c r="R12" t="s">
        <v>295</v>
      </c>
      <c r="S12" s="2" t="s">
        <v>297</v>
      </c>
      <c r="T12" s="2" t="s">
        <v>296</v>
      </c>
      <c r="U12" t="s">
        <v>292</v>
      </c>
      <c r="V12">
        <v>5332.1</v>
      </c>
      <c r="W12">
        <v>4096.1400000000003</v>
      </c>
      <c r="X12" t="s">
        <v>293</v>
      </c>
      <c r="Y12" s="2" t="s">
        <v>298</v>
      </c>
      <c r="Z12" s="2">
        <v>4325</v>
      </c>
      <c r="AA12">
        <v>3623.21</v>
      </c>
      <c r="AB12" s="2" t="s">
        <v>299</v>
      </c>
      <c r="AC12" s="2" t="s">
        <v>300</v>
      </c>
      <c r="AD12" s="2">
        <v>0</v>
      </c>
      <c r="AE12" s="2">
        <v>0</v>
      </c>
      <c r="AF12" s="2" t="s">
        <v>296</v>
      </c>
      <c r="AG12" t="s">
        <v>301</v>
      </c>
      <c r="AH12">
        <v>97.81</v>
      </c>
      <c r="AI12">
        <v>76.91</v>
      </c>
      <c r="AJ12" t="s">
        <v>299</v>
      </c>
      <c r="AK12" s="2" t="s">
        <v>302</v>
      </c>
      <c r="AL12" s="2">
        <v>0</v>
      </c>
      <c r="AM12" s="2">
        <v>0</v>
      </c>
      <c r="AN12" s="2" t="s">
        <v>296</v>
      </c>
      <c r="AO12" s="2" t="s">
        <v>303</v>
      </c>
      <c r="AP12" s="2">
        <v>0</v>
      </c>
      <c r="AQ12" s="2">
        <v>0</v>
      </c>
      <c r="AR12" s="2" t="s">
        <v>290</v>
      </c>
      <c r="AS12" s="2" t="s">
        <v>289</v>
      </c>
      <c r="AT12" s="2">
        <v>0</v>
      </c>
      <c r="AU12" s="2">
        <v>0</v>
      </c>
      <c r="AV12" s="2" t="s">
        <v>290</v>
      </c>
      <c r="AW12" s="7" t="s">
        <v>308</v>
      </c>
      <c r="AX12">
        <v>183.4</v>
      </c>
      <c r="AY12">
        <v>144.22</v>
      </c>
      <c r="AZ12" s="9" t="s">
        <v>291</v>
      </c>
      <c r="BA12" s="2" t="s">
        <v>304</v>
      </c>
      <c r="BB12" s="2">
        <v>0</v>
      </c>
      <c r="BC12" s="2">
        <v>0</v>
      </c>
      <c r="BD12" s="2"/>
      <c r="BE12" s="11">
        <v>0</v>
      </c>
      <c r="BF12" s="11">
        <v>0</v>
      </c>
      <c r="BG12" s="2" t="s">
        <v>296</v>
      </c>
      <c r="BH12" s="2">
        <v>97.81</v>
      </c>
      <c r="BI12">
        <v>76.91</v>
      </c>
      <c r="BJ12" s="2" t="s">
        <v>299</v>
      </c>
      <c r="BK12">
        <v>892.41</v>
      </c>
      <c r="BL12" t="s">
        <v>291</v>
      </c>
      <c r="BM12">
        <v>3045</v>
      </c>
      <c r="BN12">
        <v>3045</v>
      </c>
      <c r="BO12" t="s">
        <v>291</v>
      </c>
      <c r="BP12" s="2">
        <v>0</v>
      </c>
      <c r="BQ12" s="2">
        <v>0</v>
      </c>
      <c r="BR12" s="2" t="s">
        <v>299</v>
      </c>
      <c r="BS12" s="2">
        <v>0</v>
      </c>
      <c r="BT12" s="2">
        <v>0</v>
      </c>
      <c r="BU12" s="2" t="s">
        <v>296</v>
      </c>
      <c r="BV12" s="1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296</v>
      </c>
      <c r="CB12" s="2">
        <v>0</v>
      </c>
      <c r="CC12" s="2">
        <v>0</v>
      </c>
      <c r="CD12" s="2" t="s">
        <v>296</v>
      </c>
      <c r="CE12" s="2" t="s">
        <v>305</v>
      </c>
      <c r="CF12" s="2">
        <v>0</v>
      </c>
      <c r="CG12" s="2">
        <v>0</v>
      </c>
      <c r="CH12" s="2" t="s">
        <v>296</v>
      </c>
      <c r="CI12" s="2" t="s">
        <v>306</v>
      </c>
      <c r="CJ12" s="2" t="s">
        <v>291</v>
      </c>
      <c r="CK12" s="2" t="s">
        <v>307</v>
      </c>
      <c r="CL12" s="2" t="s">
        <v>229</v>
      </c>
      <c r="CM12" s="3">
        <v>43220</v>
      </c>
      <c r="CN12" s="3">
        <v>43190</v>
      </c>
      <c r="CO12" s="10" t="s">
        <v>314</v>
      </c>
    </row>
    <row r="13" spans="1:93" x14ac:dyDescent="0.25">
      <c r="A13">
        <v>2018</v>
      </c>
      <c r="B13" s="3">
        <v>43101</v>
      </c>
      <c r="C13" s="3">
        <v>43190</v>
      </c>
      <c r="D13" t="s">
        <v>208</v>
      </c>
      <c r="E13" s="4">
        <v>4</v>
      </c>
      <c r="F13" s="4" t="s">
        <v>218</v>
      </c>
      <c r="G13" s="4" t="s">
        <v>218</v>
      </c>
      <c r="H13" s="4" t="s">
        <v>230</v>
      </c>
      <c r="I13" s="4" t="s">
        <v>249</v>
      </c>
      <c r="J13" s="4" t="s">
        <v>240</v>
      </c>
      <c r="K13" s="4" t="s">
        <v>250</v>
      </c>
      <c r="L13" t="s">
        <v>212</v>
      </c>
      <c r="M13" s="4">
        <v>8029.6</v>
      </c>
      <c r="N13" s="4">
        <v>6441.76</v>
      </c>
      <c r="O13" s="6" t="s">
        <v>294</v>
      </c>
      <c r="P13">
        <v>1250.73</v>
      </c>
      <c r="Q13">
        <v>1035.23</v>
      </c>
      <c r="R13" t="s">
        <v>295</v>
      </c>
      <c r="S13" s="2" t="s">
        <v>297</v>
      </c>
      <c r="T13" s="2" t="s">
        <v>296</v>
      </c>
      <c r="U13" t="s">
        <v>292</v>
      </c>
      <c r="V13">
        <v>4014.8</v>
      </c>
      <c r="W13">
        <v>3220.58</v>
      </c>
      <c r="X13" t="s">
        <v>293</v>
      </c>
      <c r="Y13" s="2" t="s">
        <v>298</v>
      </c>
      <c r="Z13" s="2">
        <v>4325</v>
      </c>
      <c r="AA13">
        <v>3784.68</v>
      </c>
      <c r="AB13" s="2" t="s">
        <v>299</v>
      </c>
      <c r="AC13" s="2" t="s">
        <v>300</v>
      </c>
      <c r="AD13" s="2">
        <v>0</v>
      </c>
      <c r="AE13" s="2">
        <v>0</v>
      </c>
      <c r="AF13" s="2" t="s">
        <v>296</v>
      </c>
      <c r="AG13" t="s">
        <v>301</v>
      </c>
      <c r="AH13">
        <v>55.59</v>
      </c>
      <c r="AI13">
        <v>46.69</v>
      </c>
      <c r="AJ13" t="s">
        <v>299</v>
      </c>
      <c r="AK13" s="2" t="s">
        <v>302</v>
      </c>
      <c r="AL13" s="2">
        <v>0</v>
      </c>
      <c r="AM13" s="2">
        <v>0</v>
      </c>
      <c r="AN13" s="2" t="s">
        <v>296</v>
      </c>
      <c r="AO13" s="2" t="s">
        <v>303</v>
      </c>
      <c r="AP13" s="2">
        <v>0</v>
      </c>
      <c r="AQ13" s="2">
        <v>0</v>
      </c>
      <c r="AR13" s="2" t="s">
        <v>290</v>
      </c>
      <c r="AS13" s="2" t="s">
        <v>289</v>
      </c>
      <c r="AT13" s="2">
        <v>0</v>
      </c>
      <c r="AU13" s="2">
        <v>0</v>
      </c>
      <c r="AV13" s="2" t="s">
        <v>290</v>
      </c>
      <c r="AW13" s="7" t="s">
        <v>309</v>
      </c>
      <c r="AX13">
        <v>31104.23</v>
      </c>
      <c r="AY13">
        <v>25740.35</v>
      </c>
      <c r="AZ13" s="9" t="s">
        <v>311</v>
      </c>
      <c r="BA13" s="2" t="s">
        <v>304</v>
      </c>
      <c r="BB13" s="2">
        <v>0</v>
      </c>
      <c r="BC13" s="2">
        <v>0</v>
      </c>
      <c r="BD13" s="2"/>
      <c r="BE13" s="11">
        <v>0</v>
      </c>
      <c r="BF13" s="11">
        <v>0</v>
      </c>
      <c r="BG13" s="2" t="s">
        <v>296</v>
      </c>
      <c r="BH13" s="2">
        <v>55.59</v>
      </c>
      <c r="BI13">
        <v>46.69</v>
      </c>
      <c r="BJ13" s="2" t="s">
        <v>299</v>
      </c>
      <c r="BK13">
        <v>649.63</v>
      </c>
      <c r="BL13" t="s">
        <v>291</v>
      </c>
      <c r="BM13">
        <v>3045</v>
      </c>
      <c r="BN13">
        <v>3045</v>
      </c>
      <c r="BO13" t="s">
        <v>291</v>
      </c>
      <c r="BP13" s="2">
        <v>0</v>
      </c>
      <c r="BQ13" s="2">
        <v>0</v>
      </c>
      <c r="BR13" s="2" t="s">
        <v>299</v>
      </c>
      <c r="BS13" s="2">
        <v>0</v>
      </c>
      <c r="BT13" s="2">
        <v>0</v>
      </c>
      <c r="BU13" s="2" t="s">
        <v>296</v>
      </c>
      <c r="BV13" s="1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296</v>
      </c>
      <c r="CB13" s="2">
        <v>0</v>
      </c>
      <c r="CC13" s="2">
        <v>0</v>
      </c>
      <c r="CD13" s="2" t="s">
        <v>296</v>
      </c>
      <c r="CE13" s="2" t="s">
        <v>305</v>
      </c>
      <c r="CF13" s="2">
        <v>0</v>
      </c>
      <c r="CG13" s="2">
        <v>0</v>
      </c>
      <c r="CH13" s="2" t="s">
        <v>296</v>
      </c>
      <c r="CI13" s="2" t="s">
        <v>306</v>
      </c>
      <c r="CJ13" s="2" t="s">
        <v>291</v>
      </c>
      <c r="CK13" s="2" t="s">
        <v>307</v>
      </c>
      <c r="CL13" s="2" t="s">
        <v>229</v>
      </c>
      <c r="CM13" s="3">
        <v>43220</v>
      </c>
      <c r="CN13" s="3">
        <v>43190</v>
      </c>
      <c r="CO13" s="10" t="s">
        <v>317</v>
      </c>
    </row>
    <row r="14" spans="1:93" x14ac:dyDescent="0.25">
      <c r="A14">
        <v>2018</v>
      </c>
      <c r="B14" s="3">
        <v>43101</v>
      </c>
      <c r="C14" s="3">
        <v>43190</v>
      </c>
      <c r="D14" t="s">
        <v>208</v>
      </c>
      <c r="E14" s="4">
        <v>4</v>
      </c>
      <c r="F14" s="4" t="s">
        <v>219</v>
      </c>
      <c r="G14" s="4" t="s">
        <v>219</v>
      </c>
      <c r="H14" s="4" t="s">
        <v>231</v>
      </c>
      <c r="I14" s="4" t="s">
        <v>251</v>
      </c>
      <c r="J14" s="4" t="s">
        <v>252</v>
      </c>
      <c r="K14" s="4" t="s">
        <v>253</v>
      </c>
      <c r="L14" t="s">
        <v>212</v>
      </c>
      <c r="M14" s="4">
        <v>8044.62</v>
      </c>
      <c r="N14" s="4">
        <v>6626.14</v>
      </c>
      <c r="O14" s="6" t="s">
        <v>294</v>
      </c>
      <c r="P14">
        <v>1250.73</v>
      </c>
      <c r="Q14">
        <v>1033.54</v>
      </c>
      <c r="R14" t="s">
        <v>295</v>
      </c>
      <c r="S14" s="2" t="s">
        <v>297</v>
      </c>
      <c r="T14" s="2" t="s">
        <v>296</v>
      </c>
      <c r="U14" t="s">
        <v>292</v>
      </c>
      <c r="V14">
        <v>4022.31</v>
      </c>
      <c r="W14">
        <v>3313.07</v>
      </c>
      <c r="X14" t="s">
        <v>293</v>
      </c>
      <c r="Y14" s="2" t="s">
        <v>298</v>
      </c>
      <c r="Z14" s="2">
        <v>4325</v>
      </c>
      <c r="AA14">
        <v>3784.85</v>
      </c>
      <c r="AB14" s="2" t="s">
        <v>299</v>
      </c>
      <c r="AC14" s="2" t="s">
        <v>300</v>
      </c>
      <c r="AD14" s="2">
        <v>0</v>
      </c>
      <c r="AE14" s="2">
        <v>0</v>
      </c>
      <c r="AF14" s="2" t="s">
        <v>296</v>
      </c>
      <c r="AG14" t="s">
        <v>301</v>
      </c>
      <c r="AH14">
        <v>55.59</v>
      </c>
      <c r="AI14">
        <v>46.7</v>
      </c>
      <c r="AJ14" t="s">
        <v>299</v>
      </c>
      <c r="AK14" s="2" t="s">
        <v>302</v>
      </c>
      <c r="AL14" s="2">
        <v>0</v>
      </c>
      <c r="AM14" s="2">
        <v>0</v>
      </c>
      <c r="AN14" s="2" t="s">
        <v>296</v>
      </c>
      <c r="AO14" s="2" t="s">
        <v>303</v>
      </c>
      <c r="AP14" s="2">
        <v>0</v>
      </c>
      <c r="AQ14" s="2">
        <v>0</v>
      </c>
      <c r="AR14" s="2" t="s">
        <v>290</v>
      </c>
      <c r="AS14" s="2" t="s">
        <v>289</v>
      </c>
      <c r="AT14" s="2">
        <v>0</v>
      </c>
      <c r="AU14" s="2">
        <v>0</v>
      </c>
      <c r="AV14" s="2" t="s">
        <v>290</v>
      </c>
      <c r="AW14" s="7" t="s">
        <v>310</v>
      </c>
      <c r="AX14">
        <v>21104.23</v>
      </c>
      <c r="AY14">
        <v>17493.310000000001</v>
      </c>
      <c r="AZ14" t="s">
        <v>312</v>
      </c>
      <c r="BA14" s="2" t="s">
        <v>304</v>
      </c>
      <c r="BB14" s="2">
        <v>0</v>
      </c>
      <c r="BC14" s="2">
        <v>0</v>
      </c>
      <c r="BD14" s="2"/>
      <c r="BE14" s="11">
        <v>0</v>
      </c>
      <c r="BF14" s="11">
        <v>0</v>
      </c>
      <c r="BG14" s="2" t="s">
        <v>296</v>
      </c>
      <c r="BH14" s="2">
        <v>55.59</v>
      </c>
      <c r="BI14">
        <v>46.7</v>
      </c>
      <c r="BJ14" s="2" t="s">
        <v>299</v>
      </c>
      <c r="BK14">
        <v>649.63</v>
      </c>
      <c r="BL14" t="s">
        <v>291</v>
      </c>
      <c r="BM14">
        <v>3045</v>
      </c>
      <c r="BN14">
        <v>3045</v>
      </c>
      <c r="BO14" t="s">
        <v>291</v>
      </c>
      <c r="BP14" s="2">
        <v>0</v>
      </c>
      <c r="BQ14" s="2">
        <v>0</v>
      </c>
      <c r="BR14" s="2" t="s">
        <v>299</v>
      </c>
      <c r="BS14" s="2">
        <v>0</v>
      </c>
      <c r="BT14" s="2">
        <v>0</v>
      </c>
      <c r="BU14" s="2" t="s">
        <v>296</v>
      </c>
      <c r="BV14" s="1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296</v>
      </c>
      <c r="CB14" s="2">
        <v>0</v>
      </c>
      <c r="CC14" s="2">
        <v>0</v>
      </c>
      <c r="CD14" s="2" t="s">
        <v>296</v>
      </c>
      <c r="CE14" s="2" t="s">
        <v>305</v>
      </c>
      <c r="CF14" s="2">
        <v>0</v>
      </c>
      <c r="CG14" s="2">
        <v>0</v>
      </c>
      <c r="CH14" s="2" t="s">
        <v>296</v>
      </c>
      <c r="CI14" s="2" t="s">
        <v>306</v>
      </c>
      <c r="CJ14" s="2" t="s">
        <v>291</v>
      </c>
      <c r="CK14" s="2" t="s">
        <v>307</v>
      </c>
      <c r="CL14" s="2" t="s">
        <v>229</v>
      </c>
      <c r="CM14" s="3">
        <v>43220</v>
      </c>
      <c r="CN14" s="3">
        <v>43190</v>
      </c>
      <c r="CO14" s="10" t="s">
        <v>314</v>
      </c>
    </row>
    <row r="15" spans="1:93" x14ac:dyDescent="0.25">
      <c r="A15">
        <v>2018</v>
      </c>
      <c r="B15" s="3">
        <v>43101</v>
      </c>
      <c r="C15" s="3">
        <v>43190</v>
      </c>
      <c r="D15" t="s">
        <v>202</v>
      </c>
      <c r="E15" s="4">
        <v>4</v>
      </c>
      <c r="F15" s="4" t="s">
        <v>220</v>
      </c>
      <c r="G15" s="4" t="s">
        <v>220</v>
      </c>
      <c r="H15" s="4" t="s">
        <v>230</v>
      </c>
      <c r="I15" s="4" t="s">
        <v>254</v>
      </c>
      <c r="J15" s="4" t="s">
        <v>255</v>
      </c>
      <c r="K15" s="4" t="s">
        <v>256</v>
      </c>
      <c r="L15" t="s">
        <v>212</v>
      </c>
      <c r="M15" s="4">
        <v>10664</v>
      </c>
      <c r="N15" s="4">
        <v>7983.97</v>
      </c>
      <c r="O15" s="6" t="s">
        <v>294</v>
      </c>
      <c r="P15">
        <v>2358.42</v>
      </c>
      <c r="Q15">
        <v>1854.66</v>
      </c>
      <c r="R15" t="s">
        <v>295</v>
      </c>
      <c r="S15" s="2" t="s">
        <v>297</v>
      </c>
      <c r="T15" s="2" t="s">
        <v>296</v>
      </c>
      <c r="U15" t="s">
        <v>292</v>
      </c>
      <c r="V15">
        <v>5332</v>
      </c>
      <c r="W15">
        <v>3991.98</v>
      </c>
      <c r="X15" t="s">
        <v>293</v>
      </c>
      <c r="Y15" s="2" t="s">
        <v>298</v>
      </c>
      <c r="Z15" s="2">
        <v>4325</v>
      </c>
      <c r="AA15">
        <v>3591.52</v>
      </c>
      <c r="AB15" s="2" t="s">
        <v>299</v>
      </c>
      <c r="AC15" s="2" t="s">
        <v>300</v>
      </c>
      <c r="AD15" s="2">
        <v>0</v>
      </c>
      <c r="AE15" s="2">
        <v>0</v>
      </c>
      <c r="AF15" s="2" t="s">
        <v>296</v>
      </c>
      <c r="AG15" t="s">
        <v>301</v>
      </c>
      <c r="AH15">
        <v>104.82</v>
      </c>
      <c r="AI15">
        <v>82.43</v>
      </c>
      <c r="AJ15" t="s">
        <v>299</v>
      </c>
      <c r="AK15" s="2" t="s">
        <v>302</v>
      </c>
      <c r="AL15" s="2">
        <v>0</v>
      </c>
      <c r="AM15" s="2">
        <v>0</v>
      </c>
      <c r="AN15" s="2" t="s">
        <v>296</v>
      </c>
      <c r="AO15" s="2" t="s">
        <v>303</v>
      </c>
      <c r="AP15" s="2">
        <v>0</v>
      </c>
      <c r="AQ15" s="2">
        <v>0</v>
      </c>
      <c r="AR15" s="2" t="s">
        <v>290</v>
      </c>
      <c r="AS15" s="2" t="s">
        <v>289</v>
      </c>
      <c r="AT15" s="2">
        <v>0</v>
      </c>
      <c r="AU15" s="2">
        <v>0</v>
      </c>
      <c r="AV15" s="2" t="s">
        <v>290</v>
      </c>
      <c r="AW15" s="7" t="s">
        <v>308</v>
      </c>
      <c r="AX15">
        <v>196.53</v>
      </c>
      <c r="AY15">
        <v>154.55000000000001</v>
      </c>
      <c r="AZ15" t="s">
        <v>291</v>
      </c>
      <c r="BA15" s="2" t="s">
        <v>304</v>
      </c>
      <c r="BB15" s="2">
        <v>0</v>
      </c>
      <c r="BC15" s="2">
        <v>0</v>
      </c>
      <c r="BD15" s="2"/>
      <c r="BE15" s="11">
        <v>0</v>
      </c>
      <c r="BF15" s="11">
        <v>0</v>
      </c>
      <c r="BG15" s="2" t="s">
        <v>296</v>
      </c>
      <c r="BH15" s="2">
        <v>104.82</v>
      </c>
      <c r="BI15">
        <v>82.43</v>
      </c>
      <c r="BJ15" s="2" t="s">
        <v>299</v>
      </c>
      <c r="BK15">
        <v>932.71</v>
      </c>
      <c r="BL15" t="s">
        <v>291</v>
      </c>
      <c r="BM15">
        <v>3045</v>
      </c>
      <c r="BN15">
        <v>3045</v>
      </c>
      <c r="BO15" t="s">
        <v>291</v>
      </c>
      <c r="BP15" s="2">
        <v>0</v>
      </c>
      <c r="BQ15" s="2">
        <v>0</v>
      </c>
      <c r="BR15" s="2" t="s">
        <v>299</v>
      </c>
      <c r="BS15" s="2">
        <v>0</v>
      </c>
      <c r="BT15" s="2">
        <v>0</v>
      </c>
      <c r="BU15" s="2" t="s">
        <v>296</v>
      </c>
      <c r="BV15" s="1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296</v>
      </c>
      <c r="CB15" s="2">
        <v>0</v>
      </c>
      <c r="CC15" s="2">
        <v>0</v>
      </c>
      <c r="CD15" s="2" t="s">
        <v>296</v>
      </c>
      <c r="CE15" s="2" t="s">
        <v>305</v>
      </c>
      <c r="CF15" s="2">
        <v>0</v>
      </c>
      <c r="CG15" s="2">
        <v>0</v>
      </c>
      <c r="CH15" s="2" t="s">
        <v>296</v>
      </c>
      <c r="CI15" s="2" t="s">
        <v>306</v>
      </c>
      <c r="CJ15" s="2" t="s">
        <v>291</v>
      </c>
      <c r="CK15" s="2" t="s">
        <v>307</v>
      </c>
      <c r="CL15" s="2" t="s">
        <v>229</v>
      </c>
      <c r="CM15" s="3">
        <v>43220</v>
      </c>
      <c r="CN15" s="3">
        <v>43190</v>
      </c>
      <c r="CO15" s="10" t="s">
        <v>318</v>
      </c>
    </row>
    <row r="16" spans="1:93" x14ac:dyDescent="0.25">
      <c r="A16">
        <v>2018</v>
      </c>
      <c r="B16" s="3">
        <v>43101</v>
      </c>
      <c r="C16" s="3">
        <v>43190</v>
      </c>
      <c r="D16" t="s">
        <v>202</v>
      </c>
      <c r="E16" s="4">
        <v>4</v>
      </c>
      <c r="F16" s="4" t="s">
        <v>221</v>
      </c>
      <c r="G16" s="4" t="s">
        <v>221</v>
      </c>
      <c r="H16" s="4" t="s">
        <v>229</v>
      </c>
      <c r="I16" s="4" t="s">
        <v>257</v>
      </c>
      <c r="J16" s="4" t="s">
        <v>258</v>
      </c>
      <c r="K16" s="4" t="s">
        <v>259</v>
      </c>
      <c r="L16" t="s">
        <v>211</v>
      </c>
      <c r="M16" s="4">
        <v>4730.3</v>
      </c>
      <c r="N16" s="4">
        <v>4508.66</v>
      </c>
      <c r="O16" s="6" t="s">
        <v>294</v>
      </c>
      <c r="P16">
        <v>1128.99</v>
      </c>
      <c r="Q16">
        <v>860.98</v>
      </c>
      <c r="R16" t="s">
        <v>295</v>
      </c>
      <c r="S16" s="2" t="s">
        <v>297</v>
      </c>
      <c r="T16" s="2" t="s">
        <v>296</v>
      </c>
      <c r="U16" t="s">
        <v>292</v>
      </c>
      <c r="V16">
        <v>2365.15</v>
      </c>
      <c r="W16">
        <v>2254.33</v>
      </c>
      <c r="X16" t="s">
        <v>293</v>
      </c>
      <c r="Y16" s="2" t="s">
        <v>298</v>
      </c>
      <c r="Z16" s="2">
        <v>4325</v>
      </c>
      <c r="AA16">
        <v>3794.06</v>
      </c>
      <c r="AB16" s="2" t="s">
        <v>299</v>
      </c>
      <c r="AC16" s="2" t="s">
        <v>300</v>
      </c>
      <c r="AD16" s="2">
        <v>0</v>
      </c>
      <c r="AE16" s="2">
        <v>0</v>
      </c>
      <c r="AF16" s="2" t="s">
        <v>296</v>
      </c>
      <c r="AG16" t="s">
        <v>301</v>
      </c>
      <c r="AH16">
        <v>50.18</v>
      </c>
      <c r="AI16">
        <v>44.72</v>
      </c>
      <c r="AJ16" t="s">
        <v>299</v>
      </c>
      <c r="AK16" s="2" t="s">
        <v>302</v>
      </c>
      <c r="AL16" s="2">
        <v>0</v>
      </c>
      <c r="AM16" s="2">
        <v>0</v>
      </c>
      <c r="AN16" s="2" t="s">
        <v>296</v>
      </c>
      <c r="AO16" s="2" t="s">
        <v>303</v>
      </c>
      <c r="AP16" s="2">
        <v>0</v>
      </c>
      <c r="AQ16" s="2">
        <v>0</v>
      </c>
      <c r="AR16" s="2" t="s">
        <v>290</v>
      </c>
      <c r="AS16" s="2" t="s">
        <v>289</v>
      </c>
      <c r="AT16" s="2">
        <v>0</v>
      </c>
      <c r="AU16" s="2">
        <v>0</v>
      </c>
      <c r="AV16" s="2" t="s">
        <v>290</v>
      </c>
      <c r="AW16" s="7" t="s">
        <v>308</v>
      </c>
      <c r="AX16">
        <v>94.08</v>
      </c>
      <c r="AY16">
        <v>83.84</v>
      </c>
      <c r="AZ16" t="s">
        <v>291</v>
      </c>
      <c r="BA16" s="2" t="s">
        <v>304</v>
      </c>
      <c r="BB16" s="2">
        <v>0</v>
      </c>
      <c r="BC16" s="2">
        <v>0</v>
      </c>
      <c r="BD16" s="2"/>
      <c r="BE16" s="11">
        <v>0</v>
      </c>
      <c r="BF16" s="11">
        <v>0</v>
      </c>
      <c r="BG16" s="2" t="s">
        <v>296</v>
      </c>
      <c r="BH16" s="2">
        <v>50.18</v>
      </c>
      <c r="BI16">
        <v>44.72</v>
      </c>
      <c r="BJ16" s="2" t="s">
        <v>299</v>
      </c>
      <c r="BK16">
        <v>618.51</v>
      </c>
      <c r="BL16" t="s">
        <v>291</v>
      </c>
      <c r="BM16">
        <v>3045</v>
      </c>
      <c r="BN16">
        <v>3045</v>
      </c>
      <c r="BO16" t="s">
        <v>291</v>
      </c>
      <c r="BP16" s="2">
        <v>0</v>
      </c>
      <c r="BQ16" s="2">
        <v>0</v>
      </c>
      <c r="BR16" s="2" t="s">
        <v>299</v>
      </c>
      <c r="BS16" s="2">
        <v>0</v>
      </c>
      <c r="BT16" s="2">
        <v>0</v>
      </c>
      <c r="BU16" s="2" t="s">
        <v>296</v>
      </c>
      <c r="BV16" s="1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296</v>
      </c>
      <c r="CB16" s="2">
        <v>0</v>
      </c>
      <c r="CC16" s="2">
        <v>0</v>
      </c>
      <c r="CD16" s="2" t="s">
        <v>296</v>
      </c>
      <c r="CE16" s="2" t="s">
        <v>305</v>
      </c>
      <c r="CF16" s="2">
        <v>0</v>
      </c>
      <c r="CG16" s="2">
        <v>0</v>
      </c>
      <c r="CH16" s="2" t="s">
        <v>296</v>
      </c>
      <c r="CI16" s="2" t="s">
        <v>306</v>
      </c>
      <c r="CJ16" s="2" t="s">
        <v>291</v>
      </c>
      <c r="CK16" s="2" t="s">
        <v>307</v>
      </c>
      <c r="CL16" s="2" t="s">
        <v>229</v>
      </c>
      <c r="CM16" s="3">
        <v>43220</v>
      </c>
      <c r="CN16" s="3">
        <v>43190</v>
      </c>
      <c r="CO16" s="10" t="s">
        <v>314</v>
      </c>
    </row>
    <row r="17" spans="1:93" x14ac:dyDescent="0.25">
      <c r="A17">
        <v>2018</v>
      </c>
      <c r="B17" s="3">
        <v>43101</v>
      </c>
      <c r="C17" s="3">
        <v>43190</v>
      </c>
      <c r="D17" t="s">
        <v>202</v>
      </c>
      <c r="E17" s="4">
        <v>4</v>
      </c>
      <c r="F17" s="4" t="s">
        <v>222</v>
      </c>
      <c r="G17" s="4" t="s">
        <v>222</v>
      </c>
      <c r="H17" s="4" t="s">
        <v>232</v>
      </c>
      <c r="I17" s="4" t="s">
        <v>260</v>
      </c>
      <c r="J17" s="4" t="s">
        <v>261</v>
      </c>
      <c r="K17" s="4" t="s">
        <v>262</v>
      </c>
      <c r="L17" t="s">
        <v>211</v>
      </c>
      <c r="M17" s="4">
        <v>8030.26</v>
      </c>
      <c r="N17" s="4">
        <v>6604.38</v>
      </c>
      <c r="O17" s="6" t="s">
        <v>294</v>
      </c>
      <c r="P17">
        <v>1250.73</v>
      </c>
      <c r="Q17">
        <v>969.27</v>
      </c>
      <c r="R17" t="s">
        <v>295</v>
      </c>
      <c r="S17" s="2" t="s">
        <v>297</v>
      </c>
      <c r="T17" s="2" t="s">
        <v>296</v>
      </c>
      <c r="U17" t="s">
        <v>292</v>
      </c>
      <c r="V17">
        <v>4015.13</v>
      </c>
      <c r="W17">
        <v>3302.19</v>
      </c>
      <c r="X17" t="s">
        <v>293</v>
      </c>
      <c r="Y17" s="2" t="s">
        <v>298</v>
      </c>
      <c r="Z17" s="2">
        <v>4325</v>
      </c>
      <c r="AA17">
        <v>3785.19</v>
      </c>
      <c r="AB17" s="2" t="s">
        <v>299</v>
      </c>
      <c r="AC17" s="2" t="s">
        <v>300</v>
      </c>
      <c r="AD17" s="2">
        <v>0</v>
      </c>
      <c r="AE17" s="2">
        <v>0</v>
      </c>
      <c r="AF17" s="2" t="s">
        <v>296</v>
      </c>
      <c r="AG17" t="s">
        <v>301</v>
      </c>
      <c r="AH17">
        <v>55.59</v>
      </c>
      <c r="AI17">
        <v>50.64</v>
      </c>
      <c r="AJ17" t="s">
        <v>299</v>
      </c>
      <c r="AK17" s="2" t="s">
        <v>302</v>
      </c>
      <c r="AL17" s="2">
        <v>0</v>
      </c>
      <c r="AM17" s="2">
        <v>0</v>
      </c>
      <c r="AN17" s="2" t="s">
        <v>296</v>
      </c>
      <c r="AO17" s="2" t="s">
        <v>303</v>
      </c>
      <c r="AP17" s="2">
        <v>0</v>
      </c>
      <c r="AQ17" s="2">
        <v>0</v>
      </c>
      <c r="AR17" s="2" t="s">
        <v>290</v>
      </c>
      <c r="AS17" s="2" t="s">
        <v>289</v>
      </c>
      <c r="AT17" s="2">
        <v>0</v>
      </c>
      <c r="AU17" s="2">
        <v>0</v>
      </c>
      <c r="AV17" s="2" t="s">
        <v>290</v>
      </c>
      <c r="AW17" s="7" t="s">
        <v>308</v>
      </c>
      <c r="AX17">
        <v>104.23</v>
      </c>
      <c r="AY17">
        <v>87.55</v>
      </c>
      <c r="AZ17" t="s">
        <v>291</v>
      </c>
      <c r="BA17" s="2" t="s">
        <v>304</v>
      </c>
      <c r="BB17" s="2">
        <v>0</v>
      </c>
      <c r="BC17" s="2">
        <v>0</v>
      </c>
      <c r="BD17" s="2"/>
      <c r="BE17" s="11">
        <v>0</v>
      </c>
      <c r="BF17" s="11">
        <v>0</v>
      </c>
      <c r="BG17" s="2" t="s">
        <v>296</v>
      </c>
      <c r="BH17" s="2">
        <v>55.59</v>
      </c>
      <c r="BI17">
        <v>50.64</v>
      </c>
      <c r="BJ17" s="2" t="s">
        <v>299</v>
      </c>
      <c r="BK17">
        <v>649.63</v>
      </c>
      <c r="BL17" t="s">
        <v>291</v>
      </c>
      <c r="BM17">
        <v>3045</v>
      </c>
      <c r="BN17">
        <v>3045</v>
      </c>
      <c r="BO17" t="s">
        <v>291</v>
      </c>
      <c r="BP17" s="2">
        <v>0</v>
      </c>
      <c r="BQ17" s="2">
        <v>0</v>
      </c>
      <c r="BR17" s="2" t="s">
        <v>299</v>
      </c>
      <c r="BS17" s="2">
        <v>0</v>
      </c>
      <c r="BT17" s="2">
        <v>0</v>
      </c>
      <c r="BU17" s="2" t="s">
        <v>296</v>
      </c>
      <c r="BV17" s="1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296</v>
      </c>
      <c r="CB17" s="2">
        <v>0</v>
      </c>
      <c r="CC17" s="2">
        <v>0</v>
      </c>
      <c r="CD17" s="2" t="s">
        <v>296</v>
      </c>
      <c r="CE17" s="2" t="s">
        <v>305</v>
      </c>
      <c r="CF17" s="2">
        <v>0</v>
      </c>
      <c r="CG17" s="2">
        <v>0</v>
      </c>
      <c r="CH17" s="2" t="s">
        <v>296</v>
      </c>
      <c r="CI17" s="2" t="s">
        <v>306</v>
      </c>
      <c r="CJ17" s="2" t="s">
        <v>291</v>
      </c>
      <c r="CK17" s="2" t="s">
        <v>307</v>
      </c>
      <c r="CL17" s="2" t="s">
        <v>229</v>
      </c>
      <c r="CM17" s="3">
        <v>43220</v>
      </c>
      <c r="CN17" s="3">
        <v>43190</v>
      </c>
      <c r="CO17" s="10" t="s">
        <v>319</v>
      </c>
    </row>
    <row r="18" spans="1:93" x14ac:dyDescent="0.25">
      <c r="A18">
        <v>2018</v>
      </c>
      <c r="B18" s="3">
        <v>43101</v>
      </c>
      <c r="C18" s="3">
        <v>43190</v>
      </c>
      <c r="D18" t="s">
        <v>202</v>
      </c>
      <c r="E18" s="4">
        <v>4</v>
      </c>
      <c r="F18" s="4" t="s">
        <v>223</v>
      </c>
      <c r="G18" s="4" t="s">
        <v>223</v>
      </c>
      <c r="H18" s="4" t="s">
        <v>229</v>
      </c>
      <c r="I18" s="4" t="s">
        <v>263</v>
      </c>
      <c r="J18" s="4" t="s">
        <v>264</v>
      </c>
      <c r="K18" s="4" t="s">
        <v>265</v>
      </c>
      <c r="L18" t="s">
        <v>211</v>
      </c>
      <c r="M18" s="4">
        <v>4217.3</v>
      </c>
      <c r="N18" s="4">
        <v>4065.04</v>
      </c>
      <c r="O18" s="6" t="s">
        <v>294</v>
      </c>
      <c r="P18">
        <v>933.27</v>
      </c>
      <c r="Q18">
        <v>824.39</v>
      </c>
      <c r="R18" t="s">
        <v>295</v>
      </c>
      <c r="S18" s="2" t="s">
        <v>297</v>
      </c>
      <c r="T18" s="2" t="s">
        <v>296</v>
      </c>
      <c r="U18" t="s">
        <v>292</v>
      </c>
      <c r="V18">
        <v>2108.65</v>
      </c>
      <c r="W18">
        <v>2032.52</v>
      </c>
      <c r="X18" t="s">
        <v>293</v>
      </c>
      <c r="Y18" s="2" t="s">
        <v>298</v>
      </c>
      <c r="Z18" s="2">
        <v>4325</v>
      </c>
      <c r="AA18">
        <v>3805.42</v>
      </c>
      <c r="AB18" s="2" t="s">
        <v>299</v>
      </c>
      <c r="AC18" s="2" t="s">
        <v>300</v>
      </c>
      <c r="AD18" s="2">
        <v>0</v>
      </c>
      <c r="AE18" s="2">
        <v>0</v>
      </c>
      <c r="AF18" s="2" t="s">
        <v>296</v>
      </c>
      <c r="AG18" t="s">
        <v>301</v>
      </c>
      <c r="AH18">
        <v>41.48</v>
      </c>
      <c r="AI18">
        <v>41.48</v>
      </c>
      <c r="AJ18" t="s">
        <v>299</v>
      </c>
      <c r="AK18" s="2" t="s">
        <v>302</v>
      </c>
      <c r="AL18" s="2">
        <v>0</v>
      </c>
      <c r="AM18" s="2">
        <v>0</v>
      </c>
      <c r="AN18" s="2" t="s">
        <v>296</v>
      </c>
      <c r="AO18" s="2" t="s">
        <v>303</v>
      </c>
      <c r="AP18" s="2">
        <v>0</v>
      </c>
      <c r="AQ18" s="2">
        <v>0</v>
      </c>
      <c r="AR18" s="2" t="s">
        <v>290</v>
      </c>
      <c r="AS18" s="2" t="s">
        <v>289</v>
      </c>
      <c r="AT18" s="2">
        <v>0</v>
      </c>
      <c r="AU18" s="2">
        <v>0</v>
      </c>
      <c r="AV18" s="2" t="s">
        <v>290</v>
      </c>
      <c r="AW18" s="7" t="s">
        <v>308</v>
      </c>
      <c r="AX18">
        <v>77.77</v>
      </c>
      <c r="AY18">
        <v>77.77</v>
      </c>
      <c r="AZ18" t="s">
        <v>291</v>
      </c>
      <c r="BA18" s="2" t="s">
        <v>304</v>
      </c>
      <c r="BB18" s="2">
        <v>0</v>
      </c>
      <c r="BC18" s="2">
        <v>0</v>
      </c>
      <c r="BD18" s="2"/>
      <c r="BE18" s="11">
        <v>0</v>
      </c>
      <c r="BF18" s="11">
        <v>0</v>
      </c>
      <c r="BG18" s="2" t="s">
        <v>296</v>
      </c>
      <c r="BH18" s="2">
        <v>41.48</v>
      </c>
      <c r="BI18">
        <v>41.48</v>
      </c>
      <c r="BJ18" s="2" t="s">
        <v>299</v>
      </c>
      <c r="BK18">
        <v>568.5</v>
      </c>
      <c r="BL18" t="s">
        <v>291</v>
      </c>
      <c r="BM18">
        <v>3045</v>
      </c>
      <c r="BN18">
        <v>3045</v>
      </c>
      <c r="BO18" t="s">
        <v>291</v>
      </c>
      <c r="BP18" s="2">
        <v>0</v>
      </c>
      <c r="BQ18" s="2">
        <v>0</v>
      </c>
      <c r="BR18" s="2" t="s">
        <v>299</v>
      </c>
      <c r="BS18" s="2">
        <v>0</v>
      </c>
      <c r="BT18" s="2">
        <v>0</v>
      </c>
      <c r="BU18" s="2" t="s">
        <v>296</v>
      </c>
      <c r="BV18" s="1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296</v>
      </c>
      <c r="CB18" s="2">
        <v>0</v>
      </c>
      <c r="CC18" s="2">
        <v>0</v>
      </c>
      <c r="CD18" s="2" t="s">
        <v>296</v>
      </c>
      <c r="CE18" s="2" t="s">
        <v>305</v>
      </c>
      <c r="CF18" s="2">
        <v>0</v>
      </c>
      <c r="CG18" s="2">
        <v>0</v>
      </c>
      <c r="CH18" s="2" t="s">
        <v>296</v>
      </c>
      <c r="CI18" s="2" t="s">
        <v>306</v>
      </c>
      <c r="CJ18" s="2" t="s">
        <v>291</v>
      </c>
      <c r="CK18" s="2" t="s">
        <v>307</v>
      </c>
      <c r="CL18" s="2" t="s">
        <v>229</v>
      </c>
      <c r="CM18" s="3">
        <v>43220</v>
      </c>
      <c r="CN18" s="3">
        <v>43190</v>
      </c>
      <c r="CO18" s="10" t="s">
        <v>314</v>
      </c>
    </row>
    <row r="19" spans="1:93" x14ac:dyDescent="0.25">
      <c r="A19">
        <v>2018</v>
      </c>
      <c r="B19" s="3">
        <v>43101</v>
      </c>
      <c r="C19" s="3">
        <v>43190</v>
      </c>
      <c r="D19" t="s">
        <v>202</v>
      </c>
      <c r="E19" s="4">
        <v>4</v>
      </c>
      <c r="F19" s="4" t="s">
        <v>224</v>
      </c>
      <c r="G19" s="4" t="s">
        <v>224</v>
      </c>
      <c r="H19" s="4" t="s">
        <v>233</v>
      </c>
      <c r="I19" s="4" t="s">
        <v>266</v>
      </c>
      <c r="J19" s="4" t="s">
        <v>267</v>
      </c>
      <c r="K19" s="4" t="s">
        <v>268</v>
      </c>
      <c r="L19" t="s">
        <v>212</v>
      </c>
      <c r="M19" s="4">
        <v>6066.2</v>
      </c>
      <c r="N19" s="4">
        <v>5525.08</v>
      </c>
      <c r="O19" s="6" t="s">
        <v>294</v>
      </c>
      <c r="P19">
        <v>1511.21</v>
      </c>
      <c r="Q19">
        <v>1194.43</v>
      </c>
      <c r="R19" t="s">
        <v>295</v>
      </c>
      <c r="S19" s="2" t="s">
        <v>297</v>
      </c>
      <c r="T19" s="2" t="s">
        <v>296</v>
      </c>
      <c r="U19" t="s">
        <v>292</v>
      </c>
      <c r="V19">
        <v>3033.1</v>
      </c>
      <c r="W19">
        <v>2762.54</v>
      </c>
      <c r="X19" t="s">
        <v>293</v>
      </c>
      <c r="Y19" s="2" t="s">
        <v>298</v>
      </c>
      <c r="Z19" s="2">
        <v>4325</v>
      </c>
      <c r="AA19">
        <v>3808.16</v>
      </c>
      <c r="AB19" s="2" t="s">
        <v>299</v>
      </c>
      <c r="AC19" s="2" t="s">
        <v>300</v>
      </c>
      <c r="AD19" s="2">
        <v>0</v>
      </c>
      <c r="AE19" s="2">
        <v>0</v>
      </c>
      <c r="AF19" s="2" t="s">
        <v>296</v>
      </c>
      <c r="AG19" t="s">
        <v>301</v>
      </c>
      <c r="AH19">
        <v>48.61</v>
      </c>
      <c r="AI19">
        <v>43.42</v>
      </c>
      <c r="AJ19" t="s">
        <v>299</v>
      </c>
      <c r="AK19" s="2" t="s">
        <v>302</v>
      </c>
      <c r="AL19" s="2">
        <v>0</v>
      </c>
      <c r="AM19" s="2">
        <v>0</v>
      </c>
      <c r="AN19" s="2" t="s">
        <v>296</v>
      </c>
      <c r="AO19" s="2" t="s">
        <v>303</v>
      </c>
      <c r="AP19" s="2">
        <v>0</v>
      </c>
      <c r="AQ19" s="2">
        <v>0</v>
      </c>
      <c r="AR19" s="2" t="s">
        <v>290</v>
      </c>
      <c r="AS19" s="2" t="s">
        <v>289</v>
      </c>
      <c r="AT19" s="2">
        <v>0</v>
      </c>
      <c r="AU19" s="2">
        <v>0</v>
      </c>
      <c r="AV19" s="2" t="s">
        <v>290</v>
      </c>
      <c r="AW19" s="7" t="s">
        <v>308</v>
      </c>
      <c r="AX19">
        <v>66.06</v>
      </c>
      <c r="AY19">
        <v>58.87</v>
      </c>
      <c r="AZ19" t="s">
        <v>291</v>
      </c>
      <c r="BA19" s="2" t="s">
        <v>304</v>
      </c>
      <c r="BB19" s="2">
        <v>0</v>
      </c>
      <c r="BC19" s="2">
        <v>0</v>
      </c>
      <c r="BD19" s="2"/>
      <c r="BE19" s="11">
        <v>0</v>
      </c>
      <c r="BF19" s="11">
        <v>0</v>
      </c>
      <c r="BG19" s="2" t="s">
        <v>296</v>
      </c>
      <c r="BH19" s="2">
        <v>48.61</v>
      </c>
      <c r="BI19">
        <v>43.42</v>
      </c>
      <c r="BJ19" s="2" t="s">
        <v>299</v>
      </c>
      <c r="BK19">
        <v>701.45</v>
      </c>
      <c r="BL19" t="s">
        <v>291</v>
      </c>
      <c r="BM19">
        <v>2911.52</v>
      </c>
      <c r="BN19">
        <v>2911.52</v>
      </c>
      <c r="BO19" t="s">
        <v>291</v>
      </c>
      <c r="BP19" s="2">
        <v>0</v>
      </c>
      <c r="BQ19" s="2">
        <v>0</v>
      </c>
      <c r="BR19" s="2" t="s">
        <v>299</v>
      </c>
      <c r="BS19" s="2">
        <v>0</v>
      </c>
      <c r="BT19" s="2">
        <v>0</v>
      </c>
      <c r="BU19" s="2" t="s">
        <v>296</v>
      </c>
      <c r="BV19" s="1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296</v>
      </c>
      <c r="CB19" s="2">
        <v>0</v>
      </c>
      <c r="CC19" s="2">
        <v>0</v>
      </c>
      <c r="CD19" s="2" t="s">
        <v>296</v>
      </c>
      <c r="CE19" s="2" t="s">
        <v>305</v>
      </c>
      <c r="CF19" s="2">
        <v>0</v>
      </c>
      <c r="CG19" s="2">
        <v>0</v>
      </c>
      <c r="CH19" s="2" t="s">
        <v>296</v>
      </c>
      <c r="CI19" s="2" t="s">
        <v>306</v>
      </c>
      <c r="CJ19" s="2" t="s">
        <v>291</v>
      </c>
      <c r="CK19" s="2" t="s">
        <v>307</v>
      </c>
      <c r="CL19" s="2" t="s">
        <v>229</v>
      </c>
      <c r="CM19" s="3">
        <v>43220</v>
      </c>
      <c r="CN19" s="3">
        <v>43190</v>
      </c>
      <c r="CO19" s="10" t="s">
        <v>320</v>
      </c>
    </row>
    <row r="20" spans="1:93" x14ac:dyDescent="0.25">
      <c r="A20">
        <v>2018</v>
      </c>
      <c r="B20" s="3">
        <v>43101</v>
      </c>
      <c r="C20" s="3">
        <v>43190</v>
      </c>
      <c r="D20" t="s">
        <v>202</v>
      </c>
      <c r="E20" s="4">
        <v>4</v>
      </c>
      <c r="F20" s="4" t="s">
        <v>224</v>
      </c>
      <c r="G20" s="4" t="s">
        <v>224</v>
      </c>
      <c r="H20" s="4" t="s">
        <v>233</v>
      </c>
      <c r="I20" s="4" t="s">
        <v>269</v>
      </c>
      <c r="J20" s="4" t="s">
        <v>270</v>
      </c>
      <c r="K20" s="4" t="s">
        <v>271</v>
      </c>
      <c r="L20" t="s">
        <v>212</v>
      </c>
      <c r="M20" s="4">
        <v>6066.2</v>
      </c>
      <c r="N20" s="4">
        <v>5523.1</v>
      </c>
      <c r="O20" s="6" t="s">
        <v>294</v>
      </c>
      <c r="P20">
        <v>1581.15</v>
      </c>
      <c r="Q20">
        <v>1242.8399999999999</v>
      </c>
      <c r="R20" t="s">
        <v>295</v>
      </c>
      <c r="S20" s="2" t="s">
        <v>297</v>
      </c>
      <c r="T20" s="2" t="s">
        <v>296</v>
      </c>
      <c r="U20" t="s">
        <v>292</v>
      </c>
      <c r="V20">
        <v>3033.1</v>
      </c>
      <c r="W20">
        <v>2761.55</v>
      </c>
      <c r="X20" t="s">
        <v>293</v>
      </c>
      <c r="Y20" s="2" t="s">
        <v>298</v>
      </c>
      <c r="Z20" s="2">
        <v>4325</v>
      </c>
      <c r="AA20">
        <v>3780.76</v>
      </c>
      <c r="AB20" s="2" t="s">
        <v>299</v>
      </c>
      <c r="AC20" s="2" t="s">
        <v>300</v>
      </c>
      <c r="AD20" s="2">
        <v>0</v>
      </c>
      <c r="AE20" s="2">
        <v>0</v>
      </c>
      <c r="AF20" s="2" t="s">
        <v>296</v>
      </c>
      <c r="AG20" t="s">
        <v>301</v>
      </c>
      <c r="AH20">
        <v>70.27</v>
      </c>
      <c r="AI20">
        <v>44.75</v>
      </c>
      <c r="AJ20" t="s">
        <v>299</v>
      </c>
      <c r="AK20" s="2" t="s">
        <v>302</v>
      </c>
      <c r="AL20" s="2">
        <v>0</v>
      </c>
      <c r="AM20" s="2">
        <v>0</v>
      </c>
      <c r="AN20" s="2" t="s">
        <v>296</v>
      </c>
      <c r="AO20" s="2" t="s">
        <v>303</v>
      </c>
      <c r="AP20" s="2">
        <v>0</v>
      </c>
      <c r="AQ20" s="2">
        <v>0</v>
      </c>
      <c r="AR20" s="2" t="s">
        <v>290</v>
      </c>
      <c r="AS20" s="2" t="s">
        <v>289</v>
      </c>
      <c r="AT20" s="2">
        <v>0</v>
      </c>
      <c r="AU20" s="2">
        <v>0</v>
      </c>
      <c r="AV20" s="2" t="s">
        <v>290</v>
      </c>
      <c r="AW20" s="7" t="s">
        <v>308</v>
      </c>
      <c r="AX20">
        <v>131.76</v>
      </c>
      <c r="AY20">
        <v>121.71</v>
      </c>
      <c r="AZ20" t="s">
        <v>291</v>
      </c>
      <c r="BA20" s="2" t="s">
        <v>304</v>
      </c>
      <c r="BB20" s="2">
        <v>0</v>
      </c>
      <c r="BC20" s="2">
        <v>0</v>
      </c>
      <c r="BD20" s="2"/>
      <c r="BE20" s="11">
        <v>0</v>
      </c>
      <c r="BF20" s="11">
        <v>0</v>
      </c>
      <c r="BG20" s="2" t="s">
        <v>296</v>
      </c>
      <c r="BH20" s="2">
        <v>70.27</v>
      </c>
      <c r="BI20">
        <v>44.75</v>
      </c>
      <c r="BJ20" s="2" t="s">
        <v>299</v>
      </c>
      <c r="BK20">
        <v>734.07</v>
      </c>
      <c r="BL20" t="s">
        <v>291</v>
      </c>
      <c r="BM20">
        <v>3045</v>
      </c>
      <c r="BN20">
        <v>3045</v>
      </c>
      <c r="BO20" t="s">
        <v>291</v>
      </c>
      <c r="BP20" s="2">
        <v>0</v>
      </c>
      <c r="BQ20" s="2">
        <v>0</v>
      </c>
      <c r="BR20" s="2" t="s">
        <v>299</v>
      </c>
      <c r="BS20" s="2">
        <v>0</v>
      </c>
      <c r="BT20" s="2">
        <v>0</v>
      </c>
      <c r="BU20" s="2" t="s">
        <v>296</v>
      </c>
      <c r="BV20" s="1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296</v>
      </c>
      <c r="CB20" s="2">
        <v>0</v>
      </c>
      <c r="CC20" s="2">
        <v>0</v>
      </c>
      <c r="CD20" s="2" t="s">
        <v>296</v>
      </c>
      <c r="CE20" s="2" t="s">
        <v>305</v>
      </c>
      <c r="CF20" s="2">
        <v>0</v>
      </c>
      <c r="CG20" s="2">
        <v>0</v>
      </c>
      <c r="CH20" s="2" t="s">
        <v>296</v>
      </c>
      <c r="CI20" s="2" t="s">
        <v>306</v>
      </c>
      <c r="CJ20" s="2" t="s">
        <v>291</v>
      </c>
      <c r="CK20" s="2" t="s">
        <v>307</v>
      </c>
      <c r="CL20" s="2" t="s">
        <v>229</v>
      </c>
      <c r="CM20" s="3">
        <v>43220</v>
      </c>
      <c r="CN20" s="3">
        <v>43190</v>
      </c>
      <c r="CO20" s="10" t="s">
        <v>314</v>
      </c>
    </row>
    <row r="21" spans="1:93" x14ac:dyDescent="0.25">
      <c r="A21">
        <v>2018</v>
      </c>
      <c r="B21" s="3">
        <v>43101</v>
      </c>
      <c r="C21" s="3">
        <v>43190</v>
      </c>
      <c r="D21" t="s">
        <v>202</v>
      </c>
      <c r="E21" s="4">
        <v>4</v>
      </c>
      <c r="F21" s="4" t="s">
        <v>224</v>
      </c>
      <c r="G21" s="4" t="s">
        <v>224</v>
      </c>
      <c r="H21" s="4" t="s">
        <v>233</v>
      </c>
      <c r="I21" s="4" t="s">
        <v>272</v>
      </c>
      <c r="J21" s="4" t="s">
        <v>273</v>
      </c>
      <c r="K21" s="4" t="s">
        <v>274</v>
      </c>
      <c r="L21" t="s">
        <v>212</v>
      </c>
      <c r="M21" s="4">
        <v>6021.2</v>
      </c>
      <c r="N21" s="4">
        <v>5486.18</v>
      </c>
      <c r="O21" s="6" t="s">
        <v>294</v>
      </c>
      <c r="P21">
        <v>1581.15</v>
      </c>
      <c r="Q21">
        <v>1243.6400000000001</v>
      </c>
      <c r="R21" t="s">
        <v>295</v>
      </c>
      <c r="S21" s="2" t="s">
        <v>297</v>
      </c>
      <c r="T21" s="2" t="s">
        <v>296</v>
      </c>
      <c r="U21" t="s">
        <v>292</v>
      </c>
      <c r="V21">
        <v>3010.6</v>
      </c>
      <c r="W21">
        <v>2743.09</v>
      </c>
      <c r="X21" t="s">
        <v>293</v>
      </c>
      <c r="Y21" s="2" t="s">
        <v>298</v>
      </c>
      <c r="Z21" s="2">
        <v>4325</v>
      </c>
      <c r="AA21">
        <v>3779.45</v>
      </c>
      <c r="AB21" s="2" t="s">
        <v>299</v>
      </c>
      <c r="AC21" s="2" t="s">
        <v>300</v>
      </c>
      <c r="AD21" s="2">
        <v>0</v>
      </c>
      <c r="AE21" s="2">
        <v>0</v>
      </c>
      <c r="AF21" s="2" t="s">
        <v>296</v>
      </c>
      <c r="AG21" t="s">
        <v>301</v>
      </c>
      <c r="AH21">
        <v>70.27</v>
      </c>
      <c r="AI21">
        <v>62.62</v>
      </c>
      <c r="AJ21" t="s">
        <v>299</v>
      </c>
      <c r="AK21" s="2" t="s">
        <v>302</v>
      </c>
      <c r="AL21" s="2">
        <v>0</v>
      </c>
      <c r="AM21" s="2">
        <v>0</v>
      </c>
      <c r="AN21" s="2" t="s">
        <v>296</v>
      </c>
      <c r="AO21" s="2" t="s">
        <v>303</v>
      </c>
      <c r="AP21" s="2">
        <v>0</v>
      </c>
      <c r="AQ21" s="2">
        <v>0</v>
      </c>
      <c r="AR21" s="2" t="s">
        <v>290</v>
      </c>
      <c r="AS21" s="2" t="s">
        <v>289</v>
      </c>
      <c r="AT21" s="2">
        <v>0</v>
      </c>
      <c r="AU21" s="2">
        <v>0</v>
      </c>
      <c r="AV21" s="2" t="s">
        <v>290</v>
      </c>
      <c r="AW21" s="7" t="s">
        <v>308</v>
      </c>
      <c r="AX21">
        <v>131.76</v>
      </c>
      <c r="AY21">
        <v>121.71</v>
      </c>
      <c r="AZ21" t="s">
        <v>291</v>
      </c>
      <c r="BA21" s="2" t="s">
        <v>304</v>
      </c>
      <c r="BB21" s="2">
        <v>0</v>
      </c>
      <c r="BC21" s="2">
        <v>0</v>
      </c>
      <c r="BD21" s="2"/>
      <c r="BE21" s="11">
        <v>0</v>
      </c>
      <c r="BF21" s="11">
        <v>0</v>
      </c>
      <c r="BG21" s="2" t="s">
        <v>296</v>
      </c>
      <c r="BH21" s="2">
        <v>70.27</v>
      </c>
      <c r="BI21">
        <v>62.62</v>
      </c>
      <c r="BJ21" s="2" t="s">
        <v>299</v>
      </c>
      <c r="BK21">
        <v>734.07</v>
      </c>
      <c r="BL21" t="s">
        <v>291</v>
      </c>
      <c r="BM21">
        <v>3045</v>
      </c>
      <c r="BN21">
        <v>3045</v>
      </c>
      <c r="BO21" t="s">
        <v>291</v>
      </c>
      <c r="BP21" s="2">
        <v>0</v>
      </c>
      <c r="BQ21" s="2">
        <v>0</v>
      </c>
      <c r="BR21" s="2" t="s">
        <v>299</v>
      </c>
      <c r="BS21" s="2">
        <v>0</v>
      </c>
      <c r="BT21" s="2">
        <v>0</v>
      </c>
      <c r="BU21" s="2" t="s">
        <v>296</v>
      </c>
      <c r="BV21" s="1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296</v>
      </c>
      <c r="CB21" s="2">
        <v>0</v>
      </c>
      <c r="CC21" s="2">
        <v>0</v>
      </c>
      <c r="CD21" s="2" t="s">
        <v>296</v>
      </c>
      <c r="CE21" s="2" t="s">
        <v>305</v>
      </c>
      <c r="CF21" s="2">
        <v>0</v>
      </c>
      <c r="CG21" s="2">
        <v>0</v>
      </c>
      <c r="CH21" s="2" t="s">
        <v>296</v>
      </c>
      <c r="CI21" s="2" t="s">
        <v>306</v>
      </c>
      <c r="CJ21" s="2" t="s">
        <v>291</v>
      </c>
      <c r="CK21" s="2" t="s">
        <v>307</v>
      </c>
      <c r="CL21" s="2" t="s">
        <v>229</v>
      </c>
      <c r="CM21" s="3">
        <v>43220</v>
      </c>
      <c r="CN21" s="3">
        <v>43190</v>
      </c>
      <c r="CO21" s="10" t="s">
        <v>321</v>
      </c>
    </row>
    <row r="22" spans="1:93" x14ac:dyDescent="0.25">
      <c r="A22">
        <v>2018</v>
      </c>
      <c r="B22" s="3">
        <v>43101</v>
      </c>
      <c r="C22" s="3">
        <v>43190</v>
      </c>
      <c r="D22" t="s">
        <v>202</v>
      </c>
      <c r="E22" s="4">
        <v>4</v>
      </c>
      <c r="F22" s="4" t="s">
        <v>224</v>
      </c>
      <c r="G22" s="4" t="s">
        <v>224</v>
      </c>
      <c r="H22" s="4" t="s">
        <v>233</v>
      </c>
      <c r="I22" s="4" t="s">
        <v>275</v>
      </c>
      <c r="J22" s="4" t="s">
        <v>276</v>
      </c>
      <c r="K22" s="4" t="s">
        <v>277</v>
      </c>
      <c r="L22" t="s">
        <v>212</v>
      </c>
      <c r="M22" s="4">
        <v>5976.2</v>
      </c>
      <c r="N22" s="4">
        <v>5448.56</v>
      </c>
      <c r="O22" s="6" t="s">
        <v>294</v>
      </c>
      <c r="P22">
        <v>1581.15</v>
      </c>
      <c r="Q22">
        <v>1255.45</v>
      </c>
      <c r="R22" t="s">
        <v>295</v>
      </c>
      <c r="S22" s="2" t="s">
        <v>297</v>
      </c>
      <c r="T22" s="2" t="s">
        <v>296</v>
      </c>
      <c r="U22" t="s">
        <v>292</v>
      </c>
      <c r="V22">
        <v>2988.1</v>
      </c>
      <c r="W22">
        <v>2724.28</v>
      </c>
      <c r="X22" t="s">
        <v>293</v>
      </c>
      <c r="Y22" s="2" t="s">
        <v>298</v>
      </c>
      <c r="Z22" s="2">
        <v>4325</v>
      </c>
      <c r="AA22">
        <v>3778.17</v>
      </c>
      <c r="AB22" s="2" t="s">
        <v>299</v>
      </c>
      <c r="AC22" s="2" t="s">
        <v>300</v>
      </c>
      <c r="AD22" s="2">
        <v>0</v>
      </c>
      <c r="AE22" s="2">
        <v>0</v>
      </c>
      <c r="AF22" s="2" t="s">
        <v>296</v>
      </c>
      <c r="AG22" t="s">
        <v>301</v>
      </c>
      <c r="AH22">
        <v>70.27</v>
      </c>
      <c r="AI22">
        <v>62.63</v>
      </c>
      <c r="AJ22" t="s">
        <v>299</v>
      </c>
      <c r="AK22" s="2" t="s">
        <v>302</v>
      </c>
      <c r="AL22" s="2">
        <v>0</v>
      </c>
      <c r="AM22" s="2">
        <v>0</v>
      </c>
      <c r="AN22" s="2" t="s">
        <v>296</v>
      </c>
      <c r="AO22" s="2" t="s">
        <v>303</v>
      </c>
      <c r="AP22" s="2">
        <v>0</v>
      </c>
      <c r="AQ22" s="2">
        <v>0</v>
      </c>
      <c r="AR22" s="2" t="s">
        <v>290</v>
      </c>
      <c r="AS22" s="2" t="s">
        <v>289</v>
      </c>
      <c r="AT22" s="2">
        <v>0</v>
      </c>
      <c r="AU22" s="2">
        <v>0</v>
      </c>
      <c r="AV22" s="2" t="s">
        <v>290</v>
      </c>
      <c r="AW22" s="7" t="s">
        <v>308</v>
      </c>
      <c r="AX22">
        <v>131.76</v>
      </c>
      <c r="AY22">
        <v>121.71</v>
      </c>
      <c r="AZ22" t="s">
        <v>291</v>
      </c>
      <c r="BA22" s="2" t="s">
        <v>304</v>
      </c>
      <c r="BB22" s="2">
        <v>0</v>
      </c>
      <c r="BC22" s="2">
        <v>0</v>
      </c>
      <c r="BD22" s="2"/>
      <c r="BE22" s="11">
        <v>0</v>
      </c>
      <c r="BF22" s="11">
        <v>0</v>
      </c>
      <c r="BG22" s="2" t="s">
        <v>296</v>
      </c>
      <c r="BH22" s="2">
        <v>70.27</v>
      </c>
      <c r="BI22">
        <v>62.63</v>
      </c>
      <c r="BJ22" s="2" t="s">
        <v>299</v>
      </c>
      <c r="BK22">
        <v>734.07</v>
      </c>
      <c r="BL22" t="s">
        <v>291</v>
      </c>
      <c r="BM22">
        <v>3045</v>
      </c>
      <c r="BN22">
        <v>3045</v>
      </c>
      <c r="BO22" t="s">
        <v>291</v>
      </c>
      <c r="BP22" s="2">
        <v>0</v>
      </c>
      <c r="BQ22" s="2">
        <v>0</v>
      </c>
      <c r="BR22" s="2" t="s">
        <v>299</v>
      </c>
      <c r="BS22" s="2">
        <v>0</v>
      </c>
      <c r="BT22" s="2">
        <v>0</v>
      </c>
      <c r="BU22" s="2" t="s">
        <v>296</v>
      </c>
      <c r="BV22" s="1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296</v>
      </c>
      <c r="CB22" s="2">
        <v>0</v>
      </c>
      <c r="CC22" s="2">
        <v>0</v>
      </c>
      <c r="CD22" s="2" t="s">
        <v>296</v>
      </c>
      <c r="CE22" s="2" t="s">
        <v>305</v>
      </c>
      <c r="CF22" s="2">
        <v>0</v>
      </c>
      <c r="CG22" s="2">
        <v>0</v>
      </c>
      <c r="CH22" s="2" t="s">
        <v>296</v>
      </c>
      <c r="CI22" s="2" t="s">
        <v>306</v>
      </c>
      <c r="CJ22" s="2" t="s">
        <v>291</v>
      </c>
      <c r="CK22" s="2" t="s">
        <v>307</v>
      </c>
      <c r="CL22" s="2" t="s">
        <v>229</v>
      </c>
      <c r="CM22" s="3">
        <v>43220</v>
      </c>
      <c r="CN22" s="3">
        <v>43190</v>
      </c>
      <c r="CO22" s="10" t="s">
        <v>314</v>
      </c>
    </row>
    <row r="23" spans="1:93" x14ac:dyDescent="0.25">
      <c r="A23">
        <v>2018</v>
      </c>
      <c r="B23" s="3">
        <v>43101</v>
      </c>
      <c r="C23" s="3">
        <v>43190</v>
      </c>
      <c r="D23" t="s">
        <v>202</v>
      </c>
      <c r="E23" s="4">
        <v>4</v>
      </c>
      <c r="F23" s="4" t="s">
        <v>225</v>
      </c>
      <c r="G23" s="4" t="s">
        <v>225</v>
      </c>
      <c r="H23" s="4" t="s">
        <v>234</v>
      </c>
      <c r="I23" s="4" t="s">
        <v>278</v>
      </c>
      <c r="J23" s="4" t="s">
        <v>279</v>
      </c>
      <c r="K23" s="4" t="s">
        <v>240</v>
      </c>
      <c r="L23" t="s">
        <v>212</v>
      </c>
      <c r="M23" s="4">
        <v>7051.7</v>
      </c>
      <c r="N23" s="4">
        <v>6095.02</v>
      </c>
      <c r="O23" s="6" t="s">
        <v>294</v>
      </c>
      <c r="P23">
        <v>1934.52</v>
      </c>
      <c r="Q23">
        <v>1298.77</v>
      </c>
      <c r="R23" t="s">
        <v>295</v>
      </c>
      <c r="S23" s="2" t="s">
        <v>297</v>
      </c>
      <c r="T23" s="2" t="s">
        <v>296</v>
      </c>
      <c r="U23" t="s">
        <v>292</v>
      </c>
      <c r="V23">
        <v>3525.85</v>
      </c>
      <c r="W23">
        <v>3047.51</v>
      </c>
      <c r="X23" t="s">
        <v>293</v>
      </c>
      <c r="Y23" s="2" t="s">
        <v>298</v>
      </c>
      <c r="Z23" s="2">
        <v>4325</v>
      </c>
      <c r="AA23">
        <v>3635.53</v>
      </c>
      <c r="AB23" s="2" t="s">
        <v>299</v>
      </c>
      <c r="AC23" s="2" t="s">
        <v>300</v>
      </c>
      <c r="AD23" s="2">
        <v>0</v>
      </c>
      <c r="AE23" s="2">
        <v>0</v>
      </c>
      <c r="AF23" s="2" t="s">
        <v>296</v>
      </c>
      <c r="AG23" t="s">
        <v>301</v>
      </c>
      <c r="AH23">
        <v>87.98</v>
      </c>
      <c r="AI23">
        <v>72.23</v>
      </c>
      <c r="AJ23" t="s">
        <v>299</v>
      </c>
      <c r="AK23" s="2" t="s">
        <v>302</v>
      </c>
      <c r="AL23" s="2">
        <v>0</v>
      </c>
      <c r="AM23" s="2">
        <v>0</v>
      </c>
      <c r="AN23" s="2" t="s">
        <v>296</v>
      </c>
      <c r="AO23" s="2" t="s">
        <v>303</v>
      </c>
      <c r="AP23" s="2">
        <v>0</v>
      </c>
      <c r="AQ23" s="2">
        <v>0</v>
      </c>
      <c r="AR23" s="2" t="s">
        <v>290</v>
      </c>
      <c r="AS23" s="2" t="s">
        <v>289</v>
      </c>
      <c r="AT23" s="2">
        <v>0</v>
      </c>
      <c r="AU23" s="2">
        <v>0</v>
      </c>
      <c r="AV23" s="2" t="s">
        <v>290</v>
      </c>
      <c r="AW23" s="7" t="s">
        <v>308</v>
      </c>
      <c r="AX23">
        <v>161.21</v>
      </c>
      <c r="AY23">
        <v>135.41999999999999</v>
      </c>
      <c r="AZ23" t="s">
        <v>291</v>
      </c>
      <c r="BA23" s="2" t="s">
        <v>304</v>
      </c>
      <c r="BB23" s="2">
        <v>0</v>
      </c>
      <c r="BC23" s="2">
        <v>0</v>
      </c>
      <c r="BD23" s="2"/>
      <c r="BE23" s="11">
        <v>0</v>
      </c>
      <c r="BF23" s="11">
        <v>0</v>
      </c>
      <c r="BG23" s="2" t="s">
        <v>296</v>
      </c>
      <c r="BH23" s="2">
        <v>87.98</v>
      </c>
      <c r="BI23">
        <v>72.23</v>
      </c>
      <c r="BJ23" s="2" t="s">
        <v>299</v>
      </c>
      <c r="BK23">
        <v>824.37</v>
      </c>
      <c r="BL23" t="s">
        <v>291</v>
      </c>
      <c r="BM23">
        <v>3045</v>
      </c>
      <c r="BN23">
        <v>3045</v>
      </c>
      <c r="BO23" t="s">
        <v>291</v>
      </c>
      <c r="BP23" s="2">
        <v>0</v>
      </c>
      <c r="BQ23" s="2">
        <v>0</v>
      </c>
      <c r="BR23" s="2" t="s">
        <v>299</v>
      </c>
      <c r="BS23" s="2">
        <v>0</v>
      </c>
      <c r="BT23" s="2">
        <v>0</v>
      </c>
      <c r="BU23" s="2" t="s">
        <v>296</v>
      </c>
      <c r="BV23" s="1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296</v>
      </c>
      <c r="CB23" s="2">
        <v>0</v>
      </c>
      <c r="CC23" s="2">
        <v>0</v>
      </c>
      <c r="CD23" s="2" t="s">
        <v>296</v>
      </c>
      <c r="CE23" s="2" t="s">
        <v>305</v>
      </c>
      <c r="CF23" s="2">
        <v>0</v>
      </c>
      <c r="CG23" s="2">
        <v>0</v>
      </c>
      <c r="CH23" s="2" t="s">
        <v>296</v>
      </c>
      <c r="CI23" s="2" t="s">
        <v>306</v>
      </c>
      <c r="CJ23" s="2" t="s">
        <v>291</v>
      </c>
      <c r="CK23" s="2" t="s">
        <v>307</v>
      </c>
      <c r="CL23" s="2" t="s">
        <v>229</v>
      </c>
      <c r="CM23" s="3">
        <v>43220</v>
      </c>
      <c r="CN23" s="3">
        <v>43190</v>
      </c>
      <c r="CO23" s="10" t="s">
        <v>322</v>
      </c>
    </row>
    <row r="24" spans="1:93" x14ac:dyDescent="0.25">
      <c r="A24">
        <v>2018</v>
      </c>
      <c r="B24" s="3">
        <v>43101</v>
      </c>
      <c r="C24" s="3">
        <v>43190</v>
      </c>
      <c r="D24" t="s">
        <v>202</v>
      </c>
      <c r="E24" s="4">
        <v>4</v>
      </c>
      <c r="F24" s="4" t="s">
        <v>219</v>
      </c>
      <c r="G24" s="4" t="s">
        <v>219</v>
      </c>
      <c r="H24" s="4" t="s">
        <v>232</v>
      </c>
      <c r="I24" s="4" t="s">
        <v>280</v>
      </c>
      <c r="J24" s="4" t="s">
        <v>281</v>
      </c>
      <c r="K24" s="5" t="s">
        <v>282</v>
      </c>
      <c r="L24" t="s">
        <v>212</v>
      </c>
      <c r="M24" s="4">
        <v>6066.2</v>
      </c>
      <c r="N24" s="4">
        <v>5518.15</v>
      </c>
      <c r="O24" s="6" t="s">
        <v>294</v>
      </c>
      <c r="P24">
        <v>1581.15</v>
      </c>
      <c r="Q24">
        <v>1251.52</v>
      </c>
      <c r="R24" t="s">
        <v>295</v>
      </c>
      <c r="S24" s="2" t="s">
        <v>297</v>
      </c>
      <c r="T24" s="2" t="s">
        <v>296</v>
      </c>
      <c r="U24" t="s">
        <v>292</v>
      </c>
      <c r="V24">
        <v>3033.1</v>
      </c>
      <c r="W24">
        <v>2759.07</v>
      </c>
      <c r="X24" t="s">
        <v>293</v>
      </c>
      <c r="Y24" s="2" t="s">
        <v>298</v>
      </c>
      <c r="Z24" s="2">
        <v>4325</v>
      </c>
      <c r="AA24">
        <v>3780.76</v>
      </c>
      <c r="AB24" s="2" t="s">
        <v>299</v>
      </c>
      <c r="AC24" s="2" t="s">
        <v>300</v>
      </c>
      <c r="AD24" s="2">
        <v>0</v>
      </c>
      <c r="AE24" s="2">
        <v>0</v>
      </c>
      <c r="AF24" s="2" t="s">
        <v>296</v>
      </c>
      <c r="AG24" t="s">
        <v>301</v>
      </c>
      <c r="AH24">
        <v>70.27</v>
      </c>
      <c r="AI24">
        <v>44.75</v>
      </c>
      <c r="AJ24" t="s">
        <v>299</v>
      </c>
      <c r="AK24" s="2" t="s">
        <v>302</v>
      </c>
      <c r="AL24" s="2">
        <v>0</v>
      </c>
      <c r="AM24" s="2">
        <v>0</v>
      </c>
      <c r="AN24" s="2" t="s">
        <v>296</v>
      </c>
      <c r="AO24" s="2" t="s">
        <v>303</v>
      </c>
      <c r="AP24" s="2">
        <v>0</v>
      </c>
      <c r="AQ24" s="2">
        <v>0</v>
      </c>
      <c r="AR24" s="2" t="s">
        <v>290</v>
      </c>
      <c r="AS24" s="2" t="s">
        <v>289</v>
      </c>
      <c r="AT24" s="2">
        <v>0</v>
      </c>
      <c r="AU24" s="2">
        <v>0</v>
      </c>
      <c r="AV24" s="2" t="s">
        <v>290</v>
      </c>
      <c r="AW24" s="7" t="s">
        <v>308</v>
      </c>
      <c r="AX24">
        <v>131.76</v>
      </c>
      <c r="AY24">
        <v>121.71</v>
      </c>
      <c r="AZ24" t="s">
        <v>291</v>
      </c>
      <c r="BA24" s="2" t="s">
        <v>304</v>
      </c>
      <c r="BB24" s="2">
        <v>0</v>
      </c>
      <c r="BC24" s="2">
        <v>0</v>
      </c>
      <c r="BD24" s="2"/>
      <c r="BE24" s="11">
        <v>0</v>
      </c>
      <c r="BF24" s="11">
        <v>0</v>
      </c>
      <c r="BG24" s="2" t="s">
        <v>296</v>
      </c>
      <c r="BH24" s="2">
        <v>70.27</v>
      </c>
      <c r="BI24">
        <v>44.75</v>
      </c>
      <c r="BJ24" s="2" t="s">
        <v>299</v>
      </c>
      <c r="BK24">
        <v>734.07</v>
      </c>
      <c r="BL24" t="s">
        <v>291</v>
      </c>
      <c r="BM24">
        <v>3045</v>
      </c>
      <c r="BN24">
        <v>3045</v>
      </c>
      <c r="BO24" t="s">
        <v>291</v>
      </c>
      <c r="BP24" s="2">
        <v>0</v>
      </c>
      <c r="BQ24" s="2">
        <v>0</v>
      </c>
      <c r="BR24" s="2" t="s">
        <v>299</v>
      </c>
      <c r="BS24" s="2">
        <v>0</v>
      </c>
      <c r="BT24" s="2">
        <v>0</v>
      </c>
      <c r="BU24" s="2" t="s">
        <v>296</v>
      </c>
      <c r="BV24" s="1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296</v>
      </c>
      <c r="CB24" s="2">
        <v>0</v>
      </c>
      <c r="CC24" s="2">
        <v>0</v>
      </c>
      <c r="CD24" s="2" t="s">
        <v>296</v>
      </c>
      <c r="CE24" s="2" t="s">
        <v>305</v>
      </c>
      <c r="CF24" s="2">
        <v>0</v>
      </c>
      <c r="CG24" s="2">
        <v>0</v>
      </c>
      <c r="CH24" s="2" t="s">
        <v>296</v>
      </c>
      <c r="CI24" s="2" t="s">
        <v>306</v>
      </c>
      <c r="CJ24" s="2" t="s">
        <v>291</v>
      </c>
      <c r="CK24" s="2" t="s">
        <v>307</v>
      </c>
      <c r="CL24" s="2" t="s">
        <v>229</v>
      </c>
      <c r="CM24" s="3">
        <v>43220</v>
      </c>
      <c r="CN24" s="3">
        <v>43190</v>
      </c>
      <c r="CO24" s="10" t="s">
        <v>314</v>
      </c>
    </row>
    <row r="25" spans="1:93" x14ac:dyDescent="0.25">
      <c r="A25">
        <v>2018</v>
      </c>
      <c r="B25" s="3">
        <v>43101</v>
      </c>
      <c r="C25" s="3">
        <v>43190</v>
      </c>
      <c r="D25" t="s">
        <v>202</v>
      </c>
      <c r="E25" s="4">
        <v>4</v>
      </c>
      <c r="F25" s="4" t="s">
        <v>226</v>
      </c>
      <c r="G25" s="4" t="s">
        <v>226</v>
      </c>
      <c r="H25" s="4" t="s">
        <v>232</v>
      </c>
      <c r="I25" s="4" t="s">
        <v>283</v>
      </c>
      <c r="J25" s="4" t="s">
        <v>284</v>
      </c>
      <c r="K25" s="4" t="s">
        <v>285</v>
      </c>
      <c r="L25" t="s">
        <v>211</v>
      </c>
      <c r="M25" s="4">
        <v>8029.62</v>
      </c>
      <c r="N25" s="4">
        <v>6604.7</v>
      </c>
      <c r="O25" s="6" t="s">
        <v>294</v>
      </c>
      <c r="P25">
        <v>1250.73</v>
      </c>
      <c r="Q25">
        <v>1039</v>
      </c>
      <c r="R25" t="s">
        <v>295</v>
      </c>
      <c r="S25" s="2" t="s">
        <v>297</v>
      </c>
      <c r="T25" s="2" t="s">
        <v>296</v>
      </c>
      <c r="U25" t="s">
        <v>292</v>
      </c>
      <c r="V25">
        <v>4014.81</v>
      </c>
      <c r="W25">
        <v>3302.35</v>
      </c>
      <c r="X25" t="s">
        <v>293</v>
      </c>
      <c r="Y25" s="2" t="s">
        <v>298</v>
      </c>
      <c r="Z25" s="2">
        <v>4325</v>
      </c>
      <c r="AA25">
        <v>3833.47</v>
      </c>
      <c r="AB25" s="2" t="s">
        <v>299</v>
      </c>
      <c r="AC25" s="2" t="s">
        <v>300</v>
      </c>
      <c r="AD25" s="2">
        <v>0</v>
      </c>
      <c r="AE25" s="2">
        <v>0</v>
      </c>
      <c r="AF25" s="2" t="s">
        <v>296</v>
      </c>
      <c r="AG25" t="s">
        <v>301</v>
      </c>
      <c r="AH25">
        <v>55.59</v>
      </c>
      <c r="AI25">
        <v>46.7</v>
      </c>
      <c r="AJ25" t="s">
        <v>299</v>
      </c>
      <c r="AK25" s="2" t="s">
        <v>302</v>
      </c>
      <c r="AL25" s="2">
        <v>0</v>
      </c>
      <c r="AM25" s="2">
        <v>0</v>
      </c>
      <c r="AN25" s="2" t="s">
        <v>296</v>
      </c>
      <c r="AO25" s="2" t="s">
        <v>303</v>
      </c>
      <c r="AP25" s="2">
        <v>0</v>
      </c>
      <c r="AQ25" s="2">
        <v>0</v>
      </c>
      <c r="AR25" s="2" t="s">
        <v>290</v>
      </c>
      <c r="AS25" s="2" t="s">
        <v>289</v>
      </c>
      <c r="AT25" s="2">
        <v>0</v>
      </c>
      <c r="AU25" s="2">
        <v>0</v>
      </c>
      <c r="AV25" s="2" t="s">
        <v>290</v>
      </c>
      <c r="AW25" s="7" t="s">
        <v>308</v>
      </c>
      <c r="AX25">
        <v>104.23</v>
      </c>
      <c r="AY25">
        <v>87.55</v>
      </c>
      <c r="AZ25" t="s">
        <v>291</v>
      </c>
      <c r="BA25" s="2" t="s">
        <v>304</v>
      </c>
      <c r="BB25" s="2">
        <v>0</v>
      </c>
      <c r="BC25" s="2">
        <v>0</v>
      </c>
      <c r="BD25" s="2"/>
      <c r="BE25" s="11">
        <v>0</v>
      </c>
      <c r="BF25" s="11">
        <v>0</v>
      </c>
      <c r="BG25" s="2" t="s">
        <v>296</v>
      </c>
      <c r="BH25" s="2">
        <v>55.59</v>
      </c>
      <c r="BI25">
        <v>46.7</v>
      </c>
      <c r="BJ25" s="2" t="s">
        <v>299</v>
      </c>
      <c r="BK25">
        <v>649.63</v>
      </c>
      <c r="BL25" t="s">
        <v>291</v>
      </c>
      <c r="BM25">
        <v>3045</v>
      </c>
      <c r="BN25">
        <v>3045</v>
      </c>
      <c r="BO25" t="s">
        <v>291</v>
      </c>
      <c r="BP25" s="2">
        <v>0</v>
      </c>
      <c r="BQ25" s="2">
        <v>0</v>
      </c>
      <c r="BR25" s="2" t="s">
        <v>299</v>
      </c>
      <c r="BS25" s="2">
        <v>0</v>
      </c>
      <c r="BT25" s="2">
        <v>0</v>
      </c>
      <c r="BU25" s="2" t="s">
        <v>296</v>
      </c>
      <c r="BV25" s="1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296</v>
      </c>
      <c r="CB25" s="2">
        <v>0</v>
      </c>
      <c r="CC25" s="2">
        <v>0</v>
      </c>
      <c r="CD25" s="2" t="s">
        <v>296</v>
      </c>
      <c r="CE25" s="2" t="s">
        <v>305</v>
      </c>
      <c r="CF25" s="2">
        <v>0</v>
      </c>
      <c r="CG25" s="2">
        <v>0</v>
      </c>
      <c r="CH25" s="2" t="s">
        <v>296</v>
      </c>
      <c r="CI25" s="2" t="s">
        <v>306</v>
      </c>
      <c r="CJ25" s="2" t="s">
        <v>291</v>
      </c>
      <c r="CK25" s="2" t="s">
        <v>307</v>
      </c>
      <c r="CL25" s="2" t="s">
        <v>229</v>
      </c>
      <c r="CM25" s="3">
        <v>43220</v>
      </c>
      <c r="CN25" s="3">
        <v>43190</v>
      </c>
      <c r="CO25" s="10" t="s">
        <v>323</v>
      </c>
    </row>
    <row r="26" spans="1:93" x14ac:dyDescent="0.25">
      <c r="A26">
        <v>2018</v>
      </c>
      <c r="B26" s="3">
        <v>43101</v>
      </c>
      <c r="C26" s="3">
        <v>43190</v>
      </c>
      <c r="D26" t="s">
        <v>202</v>
      </c>
      <c r="E26" s="4">
        <v>4</v>
      </c>
      <c r="F26" s="4" t="s">
        <v>227</v>
      </c>
      <c r="G26" s="4" t="s">
        <v>227</v>
      </c>
      <c r="H26" s="4" t="s">
        <v>232</v>
      </c>
      <c r="I26" s="4" t="s">
        <v>286</v>
      </c>
      <c r="J26" s="4" t="s">
        <v>287</v>
      </c>
      <c r="K26" s="4" t="s">
        <v>288</v>
      </c>
      <c r="L26" t="s">
        <v>212</v>
      </c>
      <c r="M26" s="4">
        <v>5976.2</v>
      </c>
      <c r="N26" s="4">
        <v>5447.87</v>
      </c>
      <c r="O26" s="6" t="s">
        <v>294</v>
      </c>
      <c r="P26">
        <v>1581.15</v>
      </c>
      <c r="Q26">
        <v>1255.45</v>
      </c>
      <c r="R26" t="s">
        <v>295</v>
      </c>
      <c r="S26" s="2" t="s">
        <v>297</v>
      </c>
      <c r="T26" s="2" t="s">
        <v>296</v>
      </c>
      <c r="U26" t="s">
        <v>292</v>
      </c>
      <c r="V26">
        <v>2988.1</v>
      </c>
      <c r="W26">
        <v>2723.93</v>
      </c>
      <c r="X26" t="s">
        <v>293</v>
      </c>
      <c r="Y26" s="2" t="s">
        <v>298</v>
      </c>
      <c r="Z26" s="2">
        <v>4325</v>
      </c>
      <c r="AA26">
        <v>3778.17</v>
      </c>
      <c r="AB26" s="2" t="s">
        <v>299</v>
      </c>
      <c r="AC26" s="2" t="s">
        <v>300</v>
      </c>
      <c r="AD26" s="2">
        <v>0</v>
      </c>
      <c r="AE26" s="2">
        <v>0</v>
      </c>
      <c r="AF26" s="2" t="s">
        <v>296</v>
      </c>
      <c r="AG26" t="s">
        <v>301</v>
      </c>
      <c r="AH26">
        <v>70.27</v>
      </c>
      <c r="AI26">
        <v>62.63</v>
      </c>
      <c r="AJ26" t="s">
        <v>299</v>
      </c>
      <c r="AK26" s="2" t="s">
        <v>302</v>
      </c>
      <c r="AL26" s="2">
        <v>0</v>
      </c>
      <c r="AM26" s="2">
        <v>0</v>
      </c>
      <c r="AN26" s="2" t="s">
        <v>296</v>
      </c>
      <c r="AO26" s="2" t="s">
        <v>303</v>
      </c>
      <c r="AP26" s="2">
        <v>0</v>
      </c>
      <c r="AQ26" s="2">
        <v>0</v>
      </c>
      <c r="AR26" s="2" t="s">
        <v>290</v>
      </c>
      <c r="AS26" s="2" t="s">
        <v>289</v>
      </c>
      <c r="AT26" s="2">
        <v>0</v>
      </c>
      <c r="AU26" s="2">
        <v>0</v>
      </c>
      <c r="AV26" s="2" t="s">
        <v>290</v>
      </c>
      <c r="AW26" s="7" t="s">
        <v>308</v>
      </c>
      <c r="AX26">
        <v>131.76</v>
      </c>
      <c r="AY26" s="2">
        <v>121.71</v>
      </c>
      <c r="AZ26" t="s">
        <v>291</v>
      </c>
      <c r="BA26" s="2" t="s">
        <v>304</v>
      </c>
      <c r="BB26" s="2">
        <v>0</v>
      </c>
      <c r="BC26" s="2">
        <v>0</v>
      </c>
      <c r="BD26" s="2"/>
      <c r="BE26" s="11">
        <v>0</v>
      </c>
      <c r="BF26" s="11">
        <v>0</v>
      </c>
      <c r="BG26" s="2" t="s">
        <v>296</v>
      </c>
      <c r="BH26" s="2">
        <v>70.27</v>
      </c>
      <c r="BI26">
        <v>62.63</v>
      </c>
      <c r="BJ26" s="2" t="s">
        <v>299</v>
      </c>
      <c r="BK26">
        <v>734.07</v>
      </c>
      <c r="BL26" t="s">
        <v>291</v>
      </c>
      <c r="BM26">
        <v>3045</v>
      </c>
      <c r="BN26">
        <v>3045</v>
      </c>
      <c r="BO26" t="s">
        <v>291</v>
      </c>
      <c r="BP26" s="2">
        <v>0</v>
      </c>
      <c r="BQ26" s="2">
        <v>0</v>
      </c>
      <c r="BR26" s="2" t="s">
        <v>299</v>
      </c>
      <c r="BS26" s="2">
        <v>0</v>
      </c>
      <c r="BT26" s="2">
        <v>0</v>
      </c>
      <c r="BU26" s="2" t="s">
        <v>296</v>
      </c>
      <c r="BV26" s="1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296</v>
      </c>
      <c r="CB26" s="2">
        <v>0</v>
      </c>
      <c r="CC26" s="2">
        <v>0</v>
      </c>
      <c r="CD26" s="2" t="s">
        <v>296</v>
      </c>
      <c r="CE26" s="2" t="s">
        <v>305</v>
      </c>
      <c r="CF26" s="2">
        <v>0</v>
      </c>
      <c r="CG26" s="2">
        <v>0</v>
      </c>
      <c r="CH26" s="2" t="s">
        <v>296</v>
      </c>
      <c r="CI26" s="2" t="s">
        <v>306</v>
      </c>
      <c r="CJ26" s="2" t="s">
        <v>291</v>
      </c>
      <c r="CK26" s="2" t="s">
        <v>307</v>
      </c>
      <c r="CL26" s="2" t="s">
        <v>229</v>
      </c>
      <c r="CM26" s="3">
        <v>43220</v>
      </c>
      <c r="CN26" s="3">
        <v>43190</v>
      </c>
      <c r="CO26" s="10" t="s">
        <v>314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2018-04-25T15:17:17Z</dcterms:created>
  <dcterms:modified xsi:type="dcterms:W3CDTF">2018-05-14T15:48:03Z</dcterms:modified>
</cp:coreProperties>
</file>