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CRITORIO\TRANSPARENCIA REVISION PARA SUBIR A LA PLATAFORMA\ARCHIVOS TRANSPARENCIA 2021 PNT ACUSES Y EXCEL\FORMATOS_ACUSE_PDF_EXCEL_VALIDADOS_2021_3er_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<sst xmlns="http://schemas.openxmlformats.org/spreadsheetml/2006/main" count="179" uniqueCount="99">
  <si>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</si>
  <si>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</si>
  <si>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</si>
  <si>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</si>
  <si>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</si>
  <si>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</si>
  <si>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</si>
  <si>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</si>
  <si>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</si>
  <si>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</si>
  <si>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</si>
  <si>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</si>
  <si>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</si>
  <si>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</si>
  <si>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</si>
  <si>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</si>
  <si>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</si>
  <si>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</si>
  <si>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</si>
  <si>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</si>
  <si>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</si>
  <si>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</si>
  <si>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</si>
  <si>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</si>
  <si>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</si>
  <si>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</si>
  <si>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</si>
  <si>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</si>
  <si>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</si>
  <si>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</si>
  <si>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</si>
  <si>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</si>
  <si>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</si>
  <si>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</si>
  <si>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</si>
  <si>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</si>
  <si>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</si>
  <si>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</si>
  <si>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</si>
  <si>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</si>
  <si>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</si>
  <si>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</si>
  <si>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</si>
  <si>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</si>
  <si>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</si>
  <si>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</si>
  <si>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</si>
  <si>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</si>
  <si>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</si>
  <si>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</si>
  <si>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</si>
  <si>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SIDETAV</t>
  </si>
  <si>
    <t>http://187.174.252.244/caev/pdfs/Contrato_colectivo/2021/3073_contrato%20colectivo%202021.pdf</t>
  </si>
  <si>
    <t>STESSASDMEV</t>
  </si>
  <si>
    <t>Importe correspondiente a Becas Escolares para los hijos de los trabajadores  Clausula 82 inciso i)</t>
  </si>
  <si>
    <t>Importe correspondiente al Estimulo Economico Mensual por buen desempeño  Clausula 82 inciso k )</t>
  </si>
  <si>
    <t>Becas Escolares ( Febrero 2021 )</t>
  </si>
  <si>
    <t>Pago Estimulo Mensual por Buen Desempeño ( Febrero 2021 )</t>
  </si>
  <si>
    <t>Pago de Dia Trabajador del Agua 2021 ( Febrero 2021 )</t>
  </si>
  <si>
    <t>Importe Correspondiente a Pago del Dia del Trabajador del Agua Clausula 82 Inciso  r )</t>
  </si>
  <si>
    <t>Pago  Dia del Niño y/o Reyes ( Febrero 2021 )</t>
  </si>
  <si>
    <t>Importe correspondiente al  pago del Dia del Niño para compra de juguetas Clausula 82 Inciso  e )</t>
  </si>
  <si>
    <t>Pago Estimulo Mensual por Buen Desempeño (Mayo 2021 )</t>
  </si>
  <si>
    <t>Pago de Becas Escolares del mes  ( Mayo 2021 )</t>
  </si>
  <si>
    <t>Importe Correspondiente a Becas Escolares   Clausula 82 Inciso i )</t>
  </si>
  <si>
    <t>Importe correspondiente al Estimulo Economico Mensual por buen desempeño Clausula 82 inciso k )</t>
  </si>
  <si>
    <t>Pago Estimulo Mensual por Buen Desempeño ( Junio 2021 )</t>
  </si>
  <si>
    <t>Pago de Becas Escolares del mes  ( Junio 2021 )</t>
  </si>
  <si>
    <t>Pago Estimulo Mensual por Buen Desempeño de los meses ( Junio  2021 )</t>
  </si>
  <si>
    <t>Pago de Becas Escolares  ( Junio 2021 )</t>
  </si>
  <si>
    <t>Importe correspondiente al Estimulo Economico Mensual por buen desempeño Clausula 82 Inciso k )</t>
  </si>
  <si>
    <t>Importe Correspondiente a Becas Escolares Clausula 82 Inciso i )</t>
  </si>
  <si>
    <t>Oficina Operadora de Nogales,Ver.; este Pago corresponde a Ayudas Sindicales  Pendientes de Pago del 1er. TRIMESTRE 2021</t>
  </si>
  <si>
    <t>Oficina Operadora de Nogales,Ver.; este Pago corresponde a Ayudas Sindicales  Pendientes de Pago del 2o. TRIMESTRE 2021</t>
  </si>
  <si>
    <t>https://drive.google.com/file/d/1C9ZsdAFPFMAe7RuO3HtARqZ0BZEa-QTo/view?usp=sharing</t>
  </si>
  <si>
    <t>https://drive.google.com/file/d/1b_VINCZYdKKFh4SuDexUNfVg2DXjhohd/view?usp=sharing</t>
  </si>
  <si>
    <t>https://drive.google.com/file/d/1Jox2Lw8XZnsOHXnnIoDgMNpowqtn99RP/view?usp=sharing</t>
  </si>
  <si>
    <t>https://drive.google.com/file/d/1Z3OeSfPYLADcdlqXOIqTjtCzGVoYtIu1/view?usp=sharing</t>
  </si>
  <si>
    <t>https://drive.google.com/file/d/1XuKhzuv3jVBBr7rSFB2gtYjqpjWyLFt8/view?usp=sharing</t>
  </si>
  <si>
    <t>https://drive.google.com/file/d/1cxl_UoUByGUdtyqmawr4VJTdNGgK2AOm/view?usp=sharing</t>
  </si>
  <si>
    <t>https://drive.google.com/file/d/1SxdRKUXhDK0VZw9PlzPa6g47Lo8kOVIu/view?usp=sharing</t>
  </si>
  <si>
    <t>https://drive.google.com/file/d/1vsy8ldjO1kCvcD9hgR2OSHqshRcPiHd5/view?usp=sharing</t>
  </si>
  <si>
    <t>https://drive.google.com/file/d/1zGS3VRuTMZsjl2Wm3nNuHp1NsPC2HK0R/view?usp=sharing</t>
  </si>
  <si>
    <t>https://drive.google.com/file/d/1PvUhcomou1DiOvGoj6DtkTQXODw4bk5w/view?usp=sharing</t>
  </si>
  <si>
    <t>https://drive.google.com/file/d/1IqMO27asZDhnSqUbFAu6K1gSmXIwQolJ/view?usp=sharing</t>
  </si>
  <si>
    <t>https://drive.google.com/file/d/1HAWok-S0fA56wTPE4cmKSdGiIOY5Vcde/view?usp=sharing</t>
  </si>
  <si>
    <t>https://drive.google.com/file/d/1pn_REmjxaffoGX5ivaxEizoDfPnG0iVa/view?usp=sharing</t>
  </si>
  <si>
    <t>Pago de Becas Escolares  ( Abril 2021 )</t>
  </si>
  <si>
    <t>https://drive.google.com/file/d/1BCSWfziwNV6MlVBoaKia94jcIv836ao9/view?usp=sharing</t>
  </si>
  <si>
    <t>Pago y entrega de lentes a trabajadores afiliados a Stessasdmev)</t>
  </si>
  <si>
    <t>Importe Correspondiente a Lentes Clausula 82 Inciso j )</t>
  </si>
  <si>
    <t>https://drive.google.com/file/d/1_D2L3jmbOnYyI65g3CBg7vhTkgtAbt8W/view?usp=sharing</t>
  </si>
  <si>
    <t>Pago y entrega de lentes a trabajadores afiliados a Sidetav</t>
  </si>
  <si>
    <t>Oficina Operadora de Nogales, Ver.</t>
  </si>
  <si>
    <t>Oficina Operadora de Nogales,Ver.</t>
  </si>
  <si>
    <t>Importe correspondiente al Becas Escolares  Clausula 82 inciso i )</t>
  </si>
  <si>
    <t>Importe Correspondiente a Estimulo Economico Mensual  Clausula 82 Inciso k )</t>
  </si>
  <si>
    <t>Pago Estímulo Mensual Por Buen Desempeño (  Mayo 2021 )</t>
  </si>
  <si>
    <t>Pago de Becas Escolares   ( Mayo 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</si>
</sst>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0" fillId="0" borderId="0" xfId="13" applyFont="1" applyFill="1"/>
    <xf numFmtId="0" fontId="5" fillId="0" borderId="0" xfId="2" applyFill="1" applyAlignment="1" applyProtection="1">
      <alignment horizontal="center" vertical="center" wrapText="1"/>
    </xf>
    <xf numFmtId="14" fontId="0" fillId="0" borderId="0" xfId="7" applyNumberFormat="1" applyFont="1" applyFill="1"/>
    <xf numFmtId="0" fontId="5" fillId="0" borderId="0" xfId="2" applyFill="1"/>
    <xf numFmtId="0" fontId="0" fillId="0" borderId="0" xfId="0"/>
    <xf numFmtId="0" fontId="4" fillId="0" borderId="0" xfId="6" applyFont="1" applyFill="1" applyAlignment="1" applyProtection="1">
      <alignment horizontal="center" vertical="center" wrapText="1"/>
    </xf>
    <xf numFmtId="0" fontId="4" fillId="0" borderId="0" xfId="6" applyFont="1" applyFill="1" applyBorder="1" applyAlignment="1" applyProtection="1">
      <alignment horizontal="center" vertical="center" wrapText="1"/>
    </xf>
    <xf numFmtId="0" fontId="5" fillId="0" borderId="0" xfId="2" applyFill="1" applyAlignment="1" applyProtection="1"/>
    <xf numFmtId="0" fontId="3" fillId="0" borderId="0" xfId="13" applyFill="1"/>
    <xf numFmtId="14" fontId="3" fillId="0" borderId="0" xfId="13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drive.google.com/file/d/1C9ZsdAFPFMAe7RuO3HtARqZ0BZEa-QTo/view?usp=sharing" TargetMode="External"/><Relationship Id="rId18" Type="http://schemas.openxmlformats.org/officeDocument/2006/relationships/hyperlink" Target="https://drive.google.com/file/d/1cxl_UoUByGUdtyqmawr4VJTdNGgK2AOm/view?usp=sharing" TargetMode="External"/><Relationship Id="rId26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s://drive.google.com/file/d/1zGS3VRuTMZsjl2Wm3nNuHp1NsPC2HK0R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s://drive.google.com/file/d/1XuKhzuv3jVBBr7rSFB2gtYjqpjWyLFt8/view?usp=sharing" TargetMode="External"/><Relationship Id="rId25" Type="http://schemas.openxmlformats.org/officeDocument/2006/relationships/hyperlink" Target="https://drive.google.com/file/d/1pn_REmjxaffoGX5ivaxEizoDfPnG0iVa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Z3OeSfPYLADcdlqXOIqTjtCzGVoYtIu1/view?usp=sharing" TargetMode="External"/><Relationship Id="rId20" Type="http://schemas.openxmlformats.org/officeDocument/2006/relationships/hyperlink" Target="https://drive.google.com/file/d/1vsy8ldjO1kCvcD9hgR2OSHqshRcPiHd5/view?usp=sharing" TargetMode="External"/><Relationship Id="rId29" Type="http://schemas.openxmlformats.org/officeDocument/2006/relationships/hyperlink" Target="https://drive.google.com/file/d/1_D2L3jmbOnYyI65g3CBg7vhTkgtAbt8W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24" Type="http://schemas.openxmlformats.org/officeDocument/2006/relationships/hyperlink" Target="https://drive.google.com/file/d/1HAWok-S0fA56wTPE4cmKSdGiIOY5Vcde/view?usp=sharing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Jox2Lw8XZnsOHXnnIoDgMNpowqtn99RP/view?usp=sharing" TargetMode="External"/><Relationship Id="rId23" Type="http://schemas.openxmlformats.org/officeDocument/2006/relationships/hyperlink" Target="https://drive.google.com/file/d/1IqMO27asZDhnSqUbFAu6K1gSmXIwQolJ/view?usp=sharing" TargetMode="External"/><Relationship Id="rId28" Type="http://schemas.openxmlformats.org/officeDocument/2006/relationships/hyperlink" Target="http://187.174.252.244/caev/pdfs/Contrato_colectivo/2021/3073_contrato%20colectivo%202021.pdf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drive.google.com/file/d/1SxdRKUXhDK0VZw9PlzPa6g47Lo8kOVIu/view?usp=sharing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drive.google.com/file/d/1b_VINCZYdKKFh4SuDexUNfVg2DXjhohd/view?usp=sharing" TargetMode="External"/><Relationship Id="rId22" Type="http://schemas.openxmlformats.org/officeDocument/2006/relationships/hyperlink" Target="https://drive.google.com/file/d/1PvUhcomou1DiOvGoj6DtkTQXODw4bk5w/view?usp=sharing" TargetMode="External"/><Relationship Id="rId27" Type="http://schemas.openxmlformats.org/officeDocument/2006/relationships/hyperlink" Target="http://187.174.252.244/caev/pdfs/Contrato_colectivo/2021/3073_contrato%20colectivo%202021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5.5" customHeight="1" x14ac:dyDescent="0.25">
      <c r="A8" s="2">
        <v>2021</v>
      </c>
      <c r="B8" s="3">
        <v>44378</v>
      </c>
      <c r="C8" s="3">
        <v>44469</v>
      </c>
      <c r="D8" s="4" t="s">
        <v>47</v>
      </c>
      <c r="E8" s="4" t="s">
        <v>56</v>
      </c>
      <c r="F8" s="10" t="s">
        <v>54</v>
      </c>
      <c r="G8" s="7">
        <v>44431</v>
      </c>
      <c r="H8" s="4" t="s">
        <v>53</v>
      </c>
      <c r="I8" s="6" t="s">
        <v>52</v>
      </c>
      <c r="J8" s="12" t="s">
        <v>78</v>
      </c>
      <c r="K8" s="4"/>
      <c r="L8" s="4"/>
      <c r="M8" s="13" t="s">
        <v>50</v>
      </c>
      <c r="N8" s="14">
        <v>44489</v>
      </c>
      <c r="O8" s="14">
        <v>44469</v>
      </c>
      <c r="P8" s="5" t="s">
        <v>72</v>
      </c>
    </row>
    <row r="9" spans="1:16" ht="38.25" x14ac:dyDescent="0.25">
      <c r="A9" s="2">
        <v>2021</v>
      </c>
      <c r="B9" s="3">
        <v>44378</v>
      </c>
      <c r="C9" s="3">
        <v>44469</v>
      </c>
      <c r="D9" s="4" t="s">
        <v>47</v>
      </c>
      <c r="E9" s="4" t="s">
        <v>57</v>
      </c>
      <c r="F9" s="10" t="s">
        <v>55</v>
      </c>
      <c r="G9" s="7">
        <v>44431</v>
      </c>
      <c r="H9" s="4" t="s">
        <v>53</v>
      </c>
      <c r="I9" s="8" t="s">
        <v>52</v>
      </c>
      <c r="J9" s="8" t="s">
        <v>76</v>
      </c>
      <c r="K9" s="4"/>
      <c r="L9" s="4"/>
      <c r="M9" s="13" t="s">
        <v>50</v>
      </c>
      <c r="N9" s="14">
        <v>44489</v>
      </c>
      <c r="O9" s="14">
        <v>44469</v>
      </c>
      <c r="P9" s="5" t="s">
        <v>72</v>
      </c>
    </row>
    <row r="10" spans="1:16" ht="25.5" x14ac:dyDescent="0.25">
      <c r="A10" s="2">
        <v>2021</v>
      </c>
      <c r="B10" s="3">
        <v>44378</v>
      </c>
      <c r="C10" s="3">
        <v>44469</v>
      </c>
      <c r="D10" s="4" t="s">
        <v>47</v>
      </c>
      <c r="E10" s="15" t="s">
        <v>58</v>
      </c>
      <c r="F10" s="11" t="s">
        <v>59</v>
      </c>
      <c r="G10" s="3">
        <v>44431</v>
      </c>
      <c r="H10" s="15" t="s">
        <v>53</v>
      </c>
      <c r="I10" s="8" t="s">
        <v>52</v>
      </c>
      <c r="J10" s="8" t="s">
        <v>77</v>
      </c>
      <c r="K10" s="4"/>
      <c r="L10" s="4"/>
      <c r="M10" s="13" t="s">
        <v>50</v>
      </c>
      <c r="N10" s="14">
        <v>44489</v>
      </c>
      <c r="O10" s="14">
        <v>44469</v>
      </c>
      <c r="P10" s="5" t="s">
        <v>72</v>
      </c>
    </row>
    <row r="11" spans="1:16" ht="25.5" x14ac:dyDescent="0.25">
      <c r="A11" s="2">
        <v>2021</v>
      </c>
      <c r="B11" s="3">
        <v>44378</v>
      </c>
      <c r="C11" s="3">
        <v>44469</v>
      </c>
      <c r="D11" s="4" t="s">
        <v>47</v>
      </c>
      <c r="E11" s="4" t="s">
        <v>60</v>
      </c>
      <c r="F11" s="10" t="s">
        <v>61</v>
      </c>
      <c r="G11" s="3">
        <v>44431</v>
      </c>
      <c r="H11" s="4" t="s">
        <v>53</v>
      </c>
      <c r="I11" s="8" t="s">
        <v>52</v>
      </c>
      <c r="J11" s="8" t="s">
        <v>79</v>
      </c>
      <c r="K11" s="4"/>
      <c r="L11" s="4"/>
      <c r="M11" s="13" t="s">
        <v>50</v>
      </c>
      <c r="N11" s="14">
        <v>44489</v>
      </c>
      <c r="O11" s="14">
        <v>44469</v>
      </c>
      <c r="P11" s="5" t="s">
        <v>72</v>
      </c>
    </row>
    <row r="12" spans="1:16" ht="25.5" x14ac:dyDescent="0.25">
      <c r="A12" s="2">
        <v>2021</v>
      </c>
      <c r="B12" s="3">
        <v>44378</v>
      </c>
      <c r="C12" s="3">
        <v>44469</v>
      </c>
      <c r="D12" s="4" t="s">
        <v>47</v>
      </c>
      <c r="E12" s="4" t="s">
        <v>98</v>
      </c>
      <c r="F12" s="10" t="s">
        <v>95</v>
      </c>
      <c r="G12" s="3">
        <v>44431</v>
      </c>
      <c r="H12" s="4" t="s">
        <v>53</v>
      </c>
      <c r="I12" s="8" t="s">
        <v>52</v>
      </c>
      <c r="J12" s="8" t="s">
        <v>80</v>
      </c>
      <c r="K12" s="4"/>
      <c r="L12" s="4"/>
      <c r="M12" s="13" t="s">
        <v>50</v>
      </c>
      <c r="N12" s="14">
        <v>44489</v>
      </c>
      <c r="O12" s="14">
        <v>44469</v>
      </c>
      <c r="P12" s="5" t="s">
        <v>73</v>
      </c>
    </row>
    <row r="13" spans="1:16" ht="25.5" x14ac:dyDescent="0.25">
      <c r="A13" s="2">
        <v>2021</v>
      </c>
      <c r="B13" s="3">
        <v>44378</v>
      </c>
      <c r="C13" s="3">
        <v>44469</v>
      </c>
      <c r="D13" s="4" t="s">
        <v>47</v>
      </c>
      <c r="E13" s="15" t="s">
        <v>97</v>
      </c>
      <c r="F13" s="11" t="s">
        <v>96</v>
      </c>
      <c r="G13" s="3">
        <v>44431</v>
      </c>
      <c r="H13" s="4" t="s">
        <v>53</v>
      </c>
      <c r="I13" s="8" t="s">
        <v>52</v>
      </c>
      <c r="J13" s="8" t="s">
        <v>81</v>
      </c>
      <c r="K13" s="4"/>
      <c r="L13" s="4"/>
      <c r="M13" s="13" t="s">
        <v>50</v>
      </c>
      <c r="N13" s="14">
        <v>44489</v>
      </c>
      <c r="O13" s="14">
        <v>44469</v>
      </c>
      <c r="P13" s="5" t="s">
        <v>73</v>
      </c>
    </row>
    <row r="14" spans="1:16" s="9" customFormat="1" ht="38.25" x14ac:dyDescent="0.25">
      <c r="A14" s="2">
        <v>2021</v>
      </c>
      <c r="B14" s="3">
        <v>44378</v>
      </c>
      <c r="C14" s="3">
        <v>44469</v>
      </c>
      <c r="D14" s="4" t="s">
        <v>47</v>
      </c>
      <c r="E14" s="4" t="s">
        <v>62</v>
      </c>
      <c r="F14" s="10" t="s">
        <v>65</v>
      </c>
      <c r="G14" s="3">
        <v>44431</v>
      </c>
      <c r="H14" s="4" t="s">
        <v>51</v>
      </c>
      <c r="I14" s="8" t="s">
        <v>52</v>
      </c>
      <c r="J14" s="8" t="s">
        <v>83</v>
      </c>
      <c r="K14" s="4"/>
      <c r="L14" s="4"/>
      <c r="M14" s="13" t="s">
        <v>50</v>
      </c>
      <c r="N14" s="14">
        <v>44489</v>
      </c>
      <c r="O14" s="14">
        <v>44469</v>
      </c>
      <c r="P14" s="5" t="s">
        <v>73</v>
      </c>
    </row>
    <row r="15" spans="1:16" ht="25.5" x14ac:dyDescent="0.25">
      <c r="A15" s="2">
        <v>2021</v>
      </c>
      <c r="B15" s="3">
        <v>44378</v>
      </c>
      <c r="C15" s="3">
        <v>44469</v>
      </c>
      <c r="D15" s="4" t="s">
        <v>47</v>
      </c>
      <c r="E15" s="15" t="s">
        <v>63</v>
      </c>
      <c r="F15" s="11" t="s">
        <v>64</v>
      </c>
      <c r="G15" s="3">
        <v>44431</v>
      </c>
      <c r="H15" s="4" t="s">
        <v>51</v>
      </c>
      <c r="I15" s="8" t="s">
        <v>52</v>
      </c>
      <c r="J15" s="8" t="s">
        <v>82</v>
      </c>
      <c r="K15" s="4"/>
      <c r="L15" s="4"/>
      <c r="M15" s="13" t="s">
        <v>50</v>
      </c>
      <c r="N15" s="14">
        <v>44489</v>
      </c>
      <c r="O15" s="14">
        <v>44469</v>
      </c>
      <c r="P15" s="5" t="s">
        <v>73</v>
      </c>
    </row>
    <row r="16" spans="1:16" ht="38.25" x14ac:dyDescent="0.25">
      <c r="A16" s="2">
        <v>2021</v>
      </c>
      <c r="B16" s="3">
        <v>44378</v>
      </c>
      <c r="C16" s="3">
        <v>44469</v>
      </c>
      <c r="D16" s="4" t="s">
        <v>47</v>
      </c>
      <c r="E16" s="4" t="s">
        <v>66</v>
      </c>
      <c r="F16" s="10" t="s">
        <v>65</v>
      </c>
      <c r="G16" s="3">
        <v>44431</v>
      </c>
      <c r="H16" s="4" t="s">
        <v>51</v>
      </c>
      <c r="I16" s="8" t="s">
        <v>52</v>
      </c>
      <c r="J16" s="8" t="s">
        <v>85</v>
      </c>
      <c r="K16" s="4"/>
      <c r="L16" s="4"/>
      <c r="M16" s="13" t="s">
        <v>50</v>
      </c>
      <c r="N16" s="14">
        <v>44489</v>
      </c>
      <c r="O16" s="14">
        <v>44469</v>
      </c>
      <c r="P16" s="5" t="s">
        <v>73</v>
      </c>
    </row>
    <row r="17" spans="1:16" s="9" customFormat="1" ht="25.5" x14ac:dyDescent="0.25">
      <c r="A17" s="2">
        <v>2021</v>
      </c>
      <c r="B17" s="3">
        <v>44378</v>
      </c>
      <c r="C17" s="3">
        <v>44469</v>
      </c>
      <c r="D17" s="4" t="s">
        <v>47</v>
      </c>
      <c r="E17" s="15" t="s">
        <v>67</v>
      </c>
      <c r="F17" s="11" t="s">
        <v>64</v>
      </c>
      <c r="G17" s="3">
        <v>44431</v>
      </c>
      <c r="H17" s="4" t="s">
        <v>51</v>
      </c>
      <c r="I17" s="8" t="s">
        <v>52</v>
      </c>
      <c r="J17" s="8" t="s">
        <v>84</v>
      </c>
      <c r="K17" s="4"/>
      <c r="L17" s="4"/>
      <c r="M17" s="13" t="s">
        <v>50</v>
      </c>
      <c r="N17" s="14">
        <v>44489</v>
      </c>
      <c r="O17" s="14">
        <v>44469</v>
      </c>
      <c r="P17" s="5" t="s">
        <v>73</v>
      </c>
    </row>
    <row r="18" spans="1:16" ht="38.25" x14ac:dyDescent="0.25">
      <c r="A18" s="2">
        <v>2021</v>
      </c>
      <c r="B18" s="3">
        <v>44378</v>
      </c>
      <c r="C18" s="3">
        <v>44469</v>
      </c>
      <c r="D18" s="4" t="s">
        <v>47</v>
      </c>
      <c r="E18" s="4" t="s">
        <v>68</v>
      </c>
      <c r="F18" s="10" t="s">
        <v>70</v>
      </c>
      <c r="G18" s="3">
        <v>44447</v>
      </c>
      <c r="H18" s="4" t="s">
        <v>53</v>
      </c>
      <c r="I18" s="8" t="s">
        <v>52</v>
      </c>
      <c r="J18" s="8" t="s">
        <v>75</v>
      </c>
      <c r="K18" s="4"/>
      <c r="L18" s="4"/>
      <c r="M18" s="13" t="s">
        <v>50</v>
      </c>
      <c r="N18" s="14">
        <v>44489</v>
      </c>
      <c r="O18" s="14">
        <v>44469</v>
      </c>
      <c r="P18" s="5" t="s">
        <v>73</v>
      </c>
    </row>
    <row r="19" spans="1:16" s="9" customFormat="1" ht="25.5" x14ac:dyDescent="0.25">
      <c r="A19" s="2">
        <v>2021</v>
      </c>
      <c r="B19" s="3">
        <v>44378</v>
      </c>
      <c r="C19" s="3">
        <v>44469</v>
      </c>
      <c r="D19" s="4" t="s">
        <v>47</v>
      </c>
      <c r="E19" s="15" t="s">
        <v>69</v>
      </c>
      <c r="F19" s="11" t="s">
        <v>71</v>
      </c>
      <c r="G19" s="3">
        <v>44447</v>
      </c>
      <c r="H19" s="4" t="s">
        <v>53</v>
      </c>
      <c r="I19" s="8" t="s">
        <v>52</v>
      </c>
      <c r="J19" s="8" t="s">
        <v>74</v>
      </c>
      <c r="K19" s="4"/>
      <c r="L19" s="4"/>
      <c r="M19" s="13" t="s">
        <v>50</v>
      </c>
      <c r="N19" s="14">
        <v>44489</v>
      </c>
      <c r="O19" s="14">
        <v>44469</v>
      </c>
      <c r="P19" s="5" t="s">
        <v>73</v>
      </c>
    </row>
    <row r="20" spans="1:16" ht="25.5" x14ac:dyDescent="0.25">
      <c r="A20" s="2">
        <v>2021</v>
      </c>
      <c r="B20" s="3">
        <v>44378</v>
      </c>
      <c r="C20" s="3">
        <v>44469</v>
      </c>
      <c r="D20" s="4" t="s">
        <v>47</v>
      </c>
      <c r="E20" s="15" t="s">
        <v>87</v>
      </c>
      <c r="F20" s="11" t="s">
        <v>71</v>
      </c>
      <c r="G20" s="3">
        <v>44431</v>
      </c>
      <c r="H20" s="4" t="s">
        <v>53</v>
      </c>
      <c r="I20" s="8" t="s">
        <v>52</v>
      </c>
      <c r="J20" s="8" t="s">
        <v>86</v>
      </c>
      <c r="K20" s="4"/>
      <c r="L20" s="4"/>
      <c r="M20" s="13" t="s">
        <v>50</v>
      </c>
      <c r="N20" s="14">
        <v>44489</v>
      </c>
      <c r="O20" s="14">
        <v>44469</v>
      </c>
      <c r="P20" s="5" t="s">
        <v>73</v>
      </c>
    </row>
    <row r="21" spans="1:16" ht="25.5" x14ac:dyDescent="0.25">
      <c r="A21" s="2">
        <v>2021</v>
      </c>
      <c r="B21" s="3">
        <v>44378</v>
      </c>
      <c r="C21" s="3">
        <v>44469</v>
      </c>
      <c r="D21" s="4" t="s">
        <v>47</v>
      </c>
      <c r="E21" s="15" t="s">
        <v>89</v>
      </c>
      <c r="F21" s="11" t="s">
        <v>90</v>
      </c>
      <c r="G21" s="3">
        <v>44419</v>
      </c>
      <c r="H21" s="4" t="s">
        <v>53</v>
      </c>
      <c r="I21" s="8" t="s">
        <v>52</v>
      </c>
      <c r="J21" s="4" t="s">
        <v>88</v>
      </c>
      <c r="K21" s="4"/>
      <c r="L21" s="4"/>
      <c r="M21" s="13" t="s">
        <v>50</v>
      </c>
      <c r="N21" s="14">
        <v>44489</v>
      </c>
      <c r="O21" s="14">
        <v>44469</v>
      </c>
      <c r="P21" s="5" t="s">
        <v>93</v>
      </c>
    </row>
    <row r="22" spans="1:16" ht="25.5" x14ac:dyDescent="0.25">
      <c r="A22" s="2">
        <v>2021</v>
      </c>
      <c r="B22" s="3">
        <v>44378</v>
      </c>
      <c r="C22" s="3">
        <v>44469</v>
      </c>
      <c r="D22" s="4" t="s">
        <v>47</v>
      </c>
      <c r="E22" s="15" t="s">
        <v>92</v>
      </c>
      <c r="F22" s="11" t="s">
        <v>90</v>
      </c>
      <c r="G22" s="3">
        <v>44419</v>
      </c>
      <c r="H22" s="4" t="s">
        <v>51</v>
      </c>
      <c r="I22" s="8" t="s">
        <v>52</v>
      </c>
      <c r="J22" s="8" t="s">
        <v>91</v>
      </c>
      <c r="K22" s="4"/>
      <c r="L22" s="4"/>
      <c r="M22" s="13" t="s">
        <v>50</v>
      </c>
      <c r="N22" s="14">
        <v>44489</v>
      </c>
      <c r="O22" s="14">
        <v>44469</v>
      </c>
      <c r="P22" s="5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I8" r:id="rId1"/>
    <hyperlink ref="I9" r:id="rId2" display="http://187.174.252.244/caev/pdfs/Contrato_colectivo/2021/3073_contrato colectivo 2021.pdf"/>
    <hyperlink ref="I10" r:id="rId3" display="http://187.174.252.244/caev/pdfs/Contrato_colectivo/2021/3073_contrato colectivo 2021.pdf"/>
    <hyperlink ref="I11" r:id="rId4" display="http://187.174.252.244/caev/pdfs/Contrato_colectivo/2021/3073_contrato colectivo 2021.pdf"/>
    <hyperlink ref="I13" r:id="rId5" display="http://187.174.252.244/caev/pdfs/Contrato_colectivo/2021/3073_contrato colectivo 2021.pdf"/>
    <hyperlink ref="I12" r:id="rId6" display="http://187.174.252.244/caev/pdfs/Contrato_colectivo/2021/3073_contrato colectivo 2021.pdf"/>
    <hyperlink ref="I15" r:id="rId7" display="http://187.174.252.244/caev/pdfs/Contrato_colectivo/2021/3073_contrato colectivo 2021.pdf"/>
    <hyperlink ref="I16" r:id="rId8" display="http://187.174.252.244/caev/pdfs/Contrato_colectivo/2021/3073_contrato colectivo 2021.pdf"/>
    <hyperlink ref="I18" r:id="rId9" display="http://187.174.252.244/caev/pdfs/Contrato_colectivo/2021/3073_contrato colectivo 2021.pdf"/>
    <hyperlink ref="I14" r:id="rId10" display="http://187.174.252.244/caev/pdfs/Contrato_colectivo/2021/3073_contrato colectivo 2021.pdf"/>
    <hyperlink ref="I17" r:id="rId11" display="http://187.174.252.244/caev/pdfs/Contrato_colectivo/2021/3073_contrato colectivo 2021.pdf"/>
    <hyperlink ref="I19" r:id="rId12" display="http://187.174.252.244/caev/pdfs/Contrato_colectivo/2021/3073_contrato colectivo 2021.pdf"/>
    <hyperlink ref="J19" r:id="rId13"/>
    <hyperlink ref="J18" r:id="rId14"/>
    <hyperlink ref="J9" r:id="rId15"/>
    <hyperlink ref="J10" r:id="rId16"/>
    <hyperlink ref="J8" r:id="rId17"/>
    <hyperlink ref="J11" r:id="rId18"/>
    <hyperlink ref="J12" r:id="rId19"/>
    <hyperlink ref="J13" r:id="rId20"/>
    <hyperlink ref="J15" r:id="rId21"/>
    <hyperlink ref="J14" r:id="rId22"/>
    <hyperlink ref="J17" r:id="rId23"/>
    <hyperlink ref="J16" r:id="rId24"/>
    <hyperlink ref="J20" r:id="rId25"/>
    <hyperlink ref="I20" r:id="rId26" display="http://187.174.252.244/caev/pdfs/Contrato_colectivo/2021/3073_contrato colectivo 2021.pdf"/>
    <hyperlink ref="I21" r:id="rId27" display="http://187.174.252.244/caev/pdfs/Contrato_colectivo/2021/3073_contrato colectivo 2021.pdf"/>
    <hyperlink ref="I22" r:id="rId28" display="http://187.174.252.244/caev/pdfs/Contrato_colectivo/2021/3073_contrato colectivo 2021.pdf"/>
    <hyperlink ref="J22" r:id="rId29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2018-03-21T23:37:16Z</dcterms:created>
  <dcterms:modified xsi:type="dcterms:W3CDTF">2021-10-25T17:43:45Z</dcterms:modified>
</cp:coreProperties>
</file>