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ownloads\ACUSE_PDF-XML_4o. TRIM_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<sst xmlns="http://schemas.openxmlformats.org/spreadsheetml/2006/main" count="1465" uniqueCount="333">
  <si>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</si>
  <si>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</si>
  <si>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</si>
  <si>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</si>
  <si>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</si>
  <si>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</si>
  <si>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</si>
  <si>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</si>
  <si>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</si>
  <si>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</si>
  <si>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</si>
  <si>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</si>
  <si>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</si>
  <si>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</si>
  <si>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</si>
  <si>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</si>
  <si>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</si>
  <si>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</si>
  <si>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</si>
  <si>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</si>
  <si>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</si>
  <si>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</si>
  <si>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</si>
  <si>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</si>
  <si>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</si>
  <si>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</si>
  <si>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</si>
  <si>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</si>
  <si>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</si>
  <si>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</si>
  <si>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</si>
  <si>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</si>
  <si>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</si>
  <si>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</si>
  <si>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</si>
  <si>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</si>
  <si>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</si>
  <si>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</si>
  <si>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</si>
  <si>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</si>
  <si>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</si>
  <si>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</si>
  <si>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</si>
  <si>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</si>
  <si>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</si>
  <si>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</si>
  <si>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</si>
  <si>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</si>
  <si>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</si>
  <si>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</si>
  <si>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</si>
  <si>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</si>
  <si>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</si>
  <si>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</si>
  <si>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</si>
  <si>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</si>
  <si>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</si>
  <si>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</si>
  <si>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</si>
  <si>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</si>
  <si>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</si>
  <si>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</si>
  <si>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</si>
  <si>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</si>
  <si>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</si>
  <si>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</si>
  <si>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</si>
  <si>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</si>
  <si>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</si>
  <si>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</si>
  <si>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</si>
  <si>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</si>
  <si>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</si>
  <si>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</si>
  <si>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</si>
  <si>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</si>
  <si>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</si>
  <si>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</si>
  <si>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</si>
  <si>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</si>
  <si>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</si>
  <si>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</si>
  <si>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</si>
  <si>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</si>
  <si>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</si>
  <si>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</si>
  <si>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</si>
  <si>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</si>
  <si>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</si>
  <si>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</si>
  <si>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</si>
  <si>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</si>
  <si>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</si>
  <si>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</si>
  <si>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</si>
  <si>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</si>
  <si>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</si>
  <si>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</si>
  <si>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</si>
  <si>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</si>
  <si>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</si>
  <si>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</si>
  <si>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</si>
  <si>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</si>
  <si>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</si>
  <si>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</si>
  <si>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</si>
  <si>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</si>
  <si>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</si>
  <si>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</si>
  <si>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</si>
  <si>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</si>
  <si>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</si>
  <si>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</si>
  <si>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</si>
  <si>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</si>
  <si>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</si>
  <si>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</si>
  <si>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</si>
  <si>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</si>
  <si>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</si>
  <si>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</si>
  <si>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</si>
  <si>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</si>
  <si>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</si>
  <si>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</si>
  <si>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</si>
  <si>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</si>
  <si>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</si>
  <si>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</si>
  <si>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</si>
  <si>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</si>
  <si>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</si>
  <si>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</si>
  <si>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</si>
  <si>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</si>
  <si>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</si>
  <si>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</si>
  <si>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</si>
  <si>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</si>
  <si>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</si>
  <si>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</si>
  <si>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</si>
  <si>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</si>
  <si>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</si>
  <si>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</si>
  <si>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</si>
  <si>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</si>
  <si>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</si>
  <si>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</si>
  <si>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</si>
  <si>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</si>
  <si>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</si>
  <si>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</si>
  <si>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</si>
  <si>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</si>
  <si>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</si>
  <si>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</si>
  <si>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</si>
  <si>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</si>
  <si>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</si>
  <si>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</si>
  <si>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</si>
  <si>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</si>
  <si>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</si>
  <si>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</si>
  <si>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</si>
  <si>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</si>
  <si>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</si>
  <si>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</si>
  <si>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</si>
  <si>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</si>
  <si>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</si>
  <si>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</si>
  <si>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</si>
  <si>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</si>
  <si>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</si>
  <si>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</si>
  <si>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</si>
  <si>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</si>
  <si>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</si>
  <si>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</si>
  <si>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</si>
  <si>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</si>
  <si>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</si>
  <si>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</si>
  <si>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</si>
  <si>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</si>
  <si>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</si>
  <si>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</si>
  <si>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</si>
  <si>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</si>
  <si>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</si>
  <si>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</si>
  <si>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</si>
  <si>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</si>
  <si>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</si>
  <si>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</si>
  <si>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</si>
  <si>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</si>
  <si>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</si>
  <si>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</si>
  <si>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</si>
  <si>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</si>
  <si>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</si>
  <si>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</si>
  <si>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</si>
  <si>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</si>
  <si>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</si>
  <si>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</si>
  <si>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</si>
  <si>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</si>
  <si>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</si>
  <si>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Auxiliar de Oficina</t>
  </si>
  <si>
    <t>Vigilante</t>
  </si>
  <si>
    <t>Jefe de la Oficina Comercial y Administrativa</t>
  </si>
  <si>
    <t>Encargado de Operación</t>
  </si>
  <si>
    <t>Operador de Válvulas</t>
  </si>
  <si>
    <t>Lecturista-Notificador</t>
  </si>
  <si>
    <t>Auxiliar Contable</t>
  </si>
  <si>
    <t>Conserje</t>
  </si>
  <si>
    <t>Fontanero</t>
  </si>
  <si>
    <t>Cajera</t>
  </si>
  <si>
    <t>Encargada de Facturación</t>
  </si>
  <si>
    <t>Auxiliar de Capturista</t>
  </si>
  <si>
    <t>Auxiliar Administrativo</t>
  </si>
  <si>
    <t>Jefe Oficina Técnica</t>
  </si>
  <si>
    <t>Direccion General</t>
  </si>
  <si>
    <t>Oficina Comercial y Administrativa</t>
  </si>
  <si>
    <t>Seccion de Operación y Mantenimiento</t>
  </si>
  <si>
    <t>Seccion Comercial</t>
  </si>
  <si>
    <t>Sección Comercial</t>
  </si>
  <si>
    <t>Sección Operación y Mantenimiento</t>
  </si>
  <si>
    <t>Caja Recaudadora</t>
  </si>
  <si>
    <t>Raul Bernardo</t>
  </si>
  <si>
    <t>Alma Delia</t>
  </si>
  <si>
    <t>Porfirio</t>
  </si>
  <si>
    <t xml:space="preserve">Sergio </t>
  </si>
  <si>
    <t>Moises</t>
  </si>
  <si>
    <t>María del Rayo</t>
  </si>
  <si>
    <t>Mireya Rubicelia</t>
  </si>
  <si>
    <t>Sandra luz</t>
  </si>
  <si>
    <t>Damian</t>
  </si>
  <si>
    <t>Gumersindo</t>
  </si>
  <si>
    <t>Jesús</t>
  </si>
  <si>
    <t>Yoshie Evelin</t>
  </si>
  <si>
    <t>Jose Rafael</t>
  </si>
  <si>
    <t>Irene</t>
  </si>
  <si>
    <t>Ernesto</t>
  </si>
  <si>
    <t>Francisco Javier</t>
  </si>
  <si>
    <t>Mario</t>
  </si>
  <si>
    <t>Florentino</t>
  </si>
  <si>
    <t>Wilibaldo</t>
  </si>
  <si>
    <t>Encargada de Cobranza</t>
  </si>
  <si>
    <t>Leyva</t>
  </si>
  <si>
    <t>Calderón</t>
  </si>
  <si>
    <t xml:space="preserve">Falfan </t>
  </si>
  <si>
    <t>Campos</t>
  </si>
  <si>
    <t>Reyes</t>
  </si>
  <si>
    <t>Herrera</t>
  </si>
  <si>
    <t>González</t>
  </si>
  <si>
    <t>Abril</t>
  </si>
  <si>
    <t xml:space="preserve">Figueiras </t>
  </si>
  <si>
    <t>Falfán</t>
  </si>
  <si>
    <t>Cruz</t>
  </si>
  <si>
    <t>Rodriguez</t>
  </si>
  <si>
    <t>Rosas</t>
  </si>
  <si>
    <t>Quintero</t>
  </si>
  <si>
    <t xml:space="preserve">De la Luz </t>
  </si>
  <si>
    <t>Cuello</t>
  </si>
  <si>
    <t>Diaz</t>
  </si>
  <si>
    <t>Soto</t>
  </si>
  <si>
    <t>Juárez</t>
  </si>
  <si>
    <t>Fabela</t>
  </si>
  <si>
    <t>Justo</t>
  </si>
  <si>
    <t>Medel</t>
  </si>
  <si>
    <t>Díaz</t>
  </si>
  <si>
    <t>Varillas</t>
  </si>
  <si>
    <t xml:space="preserve">Gil </t>
  </si>
  <si>
    <t>Troncoso</t>
  </si>
  <si>
    <t>Escudero</t>
  </si>
  <si>
    <t>Caporal</t>
  </si>
  <si>
    <t>Ortega</t>
  </si>
  <si>
    <t>Zeferino</t>
  </si>
  <si>
    <t>Ochoa</t>
  </si>
  <si>
    <t>Flores</t>
  </si>
  <si>
    <t>Arangute</t>
  </si>
  <si>
    <t>Jacobo</t>
  </si>
  <si>
    <t>Balderas</t>
  </si>
  <si>
    <t>Andrade</t>
  </si>
  <si>
    <t>pesos mexicanos</t>
  </si>
  <si>
    <t>Oficina Operadora de Nogales Veracruz</t>
  </si>
  <si>
    <t>Moreno</t>
  </si>
  <si>
    <t>Rivera</t>
  </si>
  <si>
    <t>Raymundo</t>
  </si>
  <si>
    <t>Figueiras</t>
  </si>
  <si>
    <t>Roberto</t>
  </si>
  <si>
    <t>Andrés</t>
  </si>
  <si>
    <t>Raúl</t>
  </si>
  <si>
    <t>Pesos Mexicanos</t>
  </si>
  <si>
    <t>NO HAY PERCEPCIONES</t>
  </si>
  <si>
    <t>NINGUNA</t>
  </si>
  <si>
    <t xml:space="preserve">Sueldo </t>
  </si>
  <si>
    <t>Quincenal</t>
  </si>
  <si>
    <t>No Hubo pago de Compensaciones</t>
  </si>
  <si>
    <t>Anual</t>
  </si>
  <si>
    <t>Semestral</t>
  </si>
  <si>
    <t>No hay  Comisiones</t>
  </si>
  <si>
    <t>NO HAY DIETAS</t>
  </si>
  <si>
    <t>No hay Prestaciones</t>
  </si>
  <si>
    <t>PESOS MEXICANOS</t>
  </si>
  <si>
    <t>NO HUBO</t>
  </si>
  <si>
    <t xml:space="preserve">No hubo pago de Bono </t>
  </si>
  <si>
    <t>Anual y de Acuerdo a la CGT</t>
  </si>
  <si>
    <t xml:space="preserve">Chavez </t>
  </si>
  <si>
    <t>Pavel Rogelio</t>
  </si>
  <si>
    <t>Oficina Operadora de Nogales Veracruz; este personal ocupa el cargo a partir del mes de Agosto 2024.</t>
  </si>
  <si>
    <t>Prima vacacional</t>
  </si>
  <si>
    <t>AGUINALDO I</t>
  </si>
  <si>
    <t>AGUINALDO I Y AGUINALDO II</t>
  </si>
  <si>
    <t>No hubo pago de Apoyos</t>
  </si>
  <si>
    <t>Estimulo por Modernizacion Admva</t>
  </si>
  <si>
    <t>Estimulo por Antigüedad</t>
  </si>
  <si>
    <t>Cada 5 Años  (CLAUSULA 51 ) DEL CGT</t>
  </si>
  <si>
    <t>NO HUBO RETROACTIVOS</t>
  </si>
  <si>
    <t>RETROACTIVO SALARIAL</t>
  </si>
  <si>
    <t>RETROACTIVO EST MODERN ADMINISTRATIVA</t>
  </si>
  <si>
    <t>RETROACTIVO CANASTA BASICA</t>
  </si>
  <si>
    <t>RETROACTIVO PRIMA VACACIONAL</t>
  </si>
  <si>
    <t>RETROACTIVO AYUDA PARA PASAJES</t>
  </si>
  <si>
    <t>RETROACTIVO CAP Y DESARROLLO</t>
  </si>
  <si>
    <t>RETROACTIVO AYUDA POR SERVICIOS</t>
  </si>
  <si>
    <t>RETROACTIVO COMP TEMPORAL COMPACTABLE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</si>
</sst>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auto="1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5117038483843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0" fillId="0" borderId="2" xfId="0" applyFill="1" applyBorder="1"/>
    <xf numFmtId="0" fontId="0" fillId="0" borderId="4" xfId="0" applyBorder="1"/>
    <xf numFmtId="0" fontId="0" fillId="5" borderId="4" xfId="0" applyFill="1" applyBorder="1"/>
    <xf numFmtId="0" fontId="0" fillId="0" borderId="5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24.42578125" customWidth="1"/>
    <col min="9" max="9" width="16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88</v>
      </c>
      <c r="E8">
        <v>1</v>
      </c>
      <c r="F8" s="4" t="s">
        <v>212</v>
      </c>
      <c r="G8" s="4" t="s">
        <v>212</v>
      </c>
      <c r="H8" s="4" t="s">
        <v>227</v>
      </c>
      <c r="I8" s="4" t="s">
        <v>234</v>
      </c>
      <c r="J8" s="4" t="s">
        <v>254</v>
      </c>
      <c r="K8" t="s">
        <v>255</v>
      </c>
      <c r="L8" s="4" t="s">
        <v>91</v>
      </c>
      <c r="M8" s="8">
        <v>25763.18</v>
      </c>
      <c r="N8" s="8" t="s">
        <v>290</v>
      </c>
      <c r="O8" s="8">
        <v>20483.719999999998</v>
      </c>
      <c r="P8" s="8" t="s">
        <v>290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>
        <v>1</v>
      </c>
      <c r="AD8" t="s">
        <v>228</v>
      </c>
      <c r="AE8" s="3">
        <v>45657</v>
      </c>
      <c r="AF8" t="s">
        <v>291</v>
      </c>
    </row>
    <row r="9" spans="1:32" x14ac:dyDescent="0.25">
      <c r="A9" s="10">
        <v>2024</v>
      </c>
      <c r="B9" s="3">
        <v>45566</v>
      </c>
      <c r="C9" s="3">
        <v>45657</v>
      </c>
      <c r="D9" t="s">
        <v>84</v>
      </c>
      <c r="E9" s="4">
        <v>4</v>
      </c>
      <c r="F9" s="4" t="s">
        <v>213</v>
      </c>
      <c r="G9" s="4" t="s">
        <v>213</v>
      </c>
      <c r="H9" s="4" t="s">
        <v>228</v>
      </c>
      <c r="I9" s="4" t="s">
        <v>235</v>
      </c>
      <c r="J9" s="4" t="s">
        <v>256</v>
      </c>
      <c r="K9" t="s">
        <v>257</v>
      </c>
      <c r="L9" s="4" t="s">
        <v>92</v>
      </c>
      <c r="M9" s="8">
        <v>19312.72</v>
      </c>
      <c r="N9" s="8" t="s">
        <v>290</v>
      </c>
      <c r="O9" s="8">
        <v>14924.2</v>
      </c>
      <c r="P9" s="8" t="s">
        <v>290</v>
      </c>
      <c r="Q9" s="8">
        <v>2</v>
      </c>
      <c r="R9" s="8">
        <v>1</v>
      </c>
      <c r="S9" s="8">
        <v>2</v>
      </c>
      <c r="T9" s="8">
        <v>1</v>
      </c>
      <c r="U9" s="8">
        <v>2</v>
      </c>
      <c r="V9" s="8">
        <v>2</v>
      </c>
      <c r="W9" s="8">
        <v>1</v>
      </c>
      <c r="X9" s="8">
        <v>1</v>
      </c>
      <c r="Y9" s="8">
        <v>1</v>
      </c>
      <c r="Z9" s="8">
        <v>2</v>
      </c>
      <c r="AA9" s="8">
        <v>1</v>
      </c>
      <c r="AB9" s="8">
        <v>1</v>
      </c>
      <c r="AC9">
        <v>1</v>
      </c>
      <c r="AD9" t="s">
        <v>228</v>
      </c>
      <c r="AE9" s="3">
        <v>45657</v>
      </c>
      <c r="AF9" t="s">
        <v>291</v>
      </c>
    </row>
    <row r="10" spans="1:32" x14ac:dyDescent="0.25">
      <c r="A10" s="10">
        <v>2024</v>
      </c>
      <c r="B10" s="3">
        <v>45566</v>
      </c>
      <c r="C10" s="3">
        <v>45657</v>
      </c>
      <c r="D10" t="s">
        <v>84</v>
      </c>
      <c r="E10">
        <v>4</v>
      </c>
      <c r="F10" t="s">
        <v>214</v>
      </c>
      <c r="G10" t="s">
        <v>214</v>
      </c>
      <c r="H10" t="s">
        <v>229</v>
      </c>
      <c r="I10" t="s">
        <v>236</v>
      </c>
      <c r="J10" t="s">
        <v>258</v>
      </c>
      <c r="K10" t="s">
        <v>259</v>
      </c>
      <c r="L10" s="4" t="s">
        <v>91</v>
      </c>
      <c r="M10" s="8">
        <v>7316.54</v>
      </c>
      <c r="N10" s="8" t="s">
        <v>290</v>
      </c>
      <c r="O10" s="8">
        <v>6800.62</v>
      </c>
      <c r="P10" s="8" t="s">
        <v>290</v>
      </c>
      <c r="Q10" s="8">
        <v>3</v>
      </c>
      <c r="R10" s="8">
        <v>1</v>
      </c>
      <c r="S10" s="8">
        <v>3</v>
      </c>
      <c r="T10" s="8">
        <v>1</v>
      </c>
      <c r="U10" s="8">
        <v>3</v>
      </c>
      <c r="V10" s="8">
        <v>3</v>
      </c>
      <c r="W10" s="8">
        <v>1</v>
      </c>
      <c r="X10" s="8">
        <v>1</v>
      </c>
      <c r="Y10" s="8">
        <v>1</v>
      </c>
      <c r="Z10" s="8">
        <v>3</v>
      </c>
      <c r="AA10" s="8">
        <v>1</v>
      </c>
      <c r="AB10" s="8">
        <v>1</v>
      </c>
      <c r="AC10">
        <v>1</v>
      </c>
      <c r="AD10" t="s">
        <v>228</v>
      </c>
      <c r="AE10" s="3">
        <v>45657</v>
      </c>
      <c r="AF10" t="s">
        <v>291</v>
      </c>
    </row>
    <row r="11" spans="1:32" x14ac:dyDescent="0.25">
      <c r="A11" s="10">
        <v>2024</v>
      </c>
      <c r="B11" s="3">
        <v>45566</v>
      </c>
      <c r="C11" s="3">
        <v>45657</v>
      </c>
      <c r="D11" t="s">
        <v>88</v>
      </c>
      <c r="E11" s="4">
        <v>2</v>
      </c>
      <c r="F11" s="4" t="s">
        <v>215</v>
      </c>
      <c r="G11" s="4" t="s">
        <v>215</v>
      </c>
      <c r="H11" s="4" t="s">
        <v>228</v>
      </c>
      <c r="I11" s="4" t="s">
        <v>237</v>
      </c>
      <c r="J11" s="4" t="s">
        <v>260</v>
      </c>
      <c r="K11" t="s">
        <v>261</v>
      </c>
      <c r="L11" s="4" t="s">
        <v>91</v>
      </c>
      <c r="M11" s="8">
        <v>18138.419999999998</v>
      </c>
      <c r="N11" s="8" t="s">
        <v>290</v>
      </c>
      <c r="O11" s="8">
        <v>14704.71</v>
      </c>
      <c r="P11" s="8" t="s">
        <v>290</v>
      </c>
      <c r="Q11" s="8">
        <v>4</v>
      </c>
      <c r="R11" s="8">
        <v>1</v>
      </c>
      <c r="S11" s="8">
        <v>4</v>
      </c>
      <c r="T11" s="8">
        <v>1</v>
      </c>
      <c r="U11" s="8">
        <v>4</v>
      </c>
      <c r="V11" s="8">
        <v>4</v>
      </c>
      <c r="W11" s="8">
        <v>1</v>
      </c>
      <c r="X11" s="8">
        <v>1</v>
      </c>
      <c r="Y11" s="8">
        <v>1</v>
      </c>
      <c r="Z11" s="8">
        <v>4</v>
      </c>
      <c r="AA11" s="8">
        <v>1</v>
      </c>
      <c r="AB11" s="8">
        <v>1</v>
      </c>
      <c r="AC11">
        <v>1</v>
      </c>
      <c r="AD11" t="s">
        <v>228</v>
      </c>
      <c r="AE11" s="3">
        <v>45657</v>
      </c>
      <c r="AF11" t="s">
        <v>291</v>
      </c>
    </row>
    <row r="12" spans="1:32" x14ac:dyDescent="0.25">
      <c r="A12" s="10">
        <v>2024</v>
      </c>
      <c r="B12" s="3">
        <v>45566</v>
      </c>
      <c r="C12" s="3">
        <v>45657</v>
      </c>
      <c r="D12" t="s">
        <v>84</v>
      </c>
      <c r="E12">
        <v>4</v>
      </c>
      <c r="F12" t="s">
        <v>217</v>
      </c>
      <c r="G12" t="s">
        <v>217</v>
      </c>
      <c r="H12" t="s">
        <v>229</v>
      </c>
      <c r="I12" t="s">
        <v>238</v>
      </c>
      <c r="J12" t="s">
        <v>263</v>
      </c>
      <c r="K12" t="s">
        <v>257</v>
      </c>
      <c r="L12" s="4" t="s">
        <v>91</v>
      </c>
      <c r="M12" s="8">
        <v>10630.14</v>
      </c>
      <c r="N12" s="8" t="s">
        <v>290</v>
      </c>
      <c r="O12" s="8">
        <v>9196.3599999999988</v>
      </c>
      <c r="P12" s="8" t="s">
        <v>290</v>
      </c>
      <c r="Q12" s="8">
        <v>5</v>
      </c>
      <c r="R12" s="8">
        <v>1</v>
      </c>
      <c r="S12" s="8">
        <v>5</v>
      </c>
      <c r="T12" s="8">
        <v>1</v>
      </c>
      <c r="U12" s="8">
        <v>5</v>
      </c>
      <c r="V12" s="8">
        <v>5</v>
      </c>
      <c r="W12" s="8">
        <v>1</v>
      </c>
      <c r="X12" s="8">
        <v>1</v>
      </c>
      <c r="Y12" s="8">
        <v>1</v>
      </c>
      <c r="Z12" s="8">
        <v>5</v>
      </c>
      <c r="AA12" s="8">
        <v>1</v>
      </c>
      <c r="AB12" s="8">
        <v>1</v>
      </c>
      <c r="AC12">
        <v>1</v>
      </c>
      <c r="AD12" t="s">
        <v>228</v>
      </c>
      <c r="AE12" s="3">
        <v>45657</v>
      </c>
      <c r="AF12" t="s">
        <v>291</v>
      </c>
    </row>
    <row r="13" spans="1:32" x14ac:dyDescent="0.25">
      <c r="A13" s="10">
        <v>2024</v>
      </c>
      <c r="B13" s="3">
        <v>45566</v>
      </c>
      <c r="C13" s="3">
        <v>45657</v>
      </c>
      <c r="D13" t="s">
        <v>84</v>
      </c>
      <c r="E13">
        <v>4</v>
      </c>
      <c r="F13" t="s">
        <v>218</v>
      </c>
      <c r="G13" t="s">
        <v>218</v>
      </c>
      <c r="H13" t="s">
        <v>230</v>
      </c>
      <c r="I13" t="s">
        <v>238</v>
      </c>
      <c r="J13" t="s">
        <v>264</v>
      </c>
      <c r="K13" t="s">
        <v>265</v>
      </c>
      <c r="L13" s="4" t="s">
        <v>91</v>
      </c>
      <c r="M13" s="8">
        <v>10845.16</v>
      </c>
      <c r="N13" s="8" t="s">
        <v>290</v>
      </c>
      <c r="O13" s="8">
        <v>9368.65</v>
      </c>
      <c r="P13" s="8" t="s">
        <v>290</v>
      </c>
      <c r="Q13" s="8">
        <v>6</v>
      </c>
      <c r="R13" s="8">
        <v>1</v>
      </c>
      <c r="S13" s="8">
        <v>6</v>
      </c>
      <c r="T13" s="8">
        <v>1</v>
      </c>
      <c r="U13" s="8">
        <v>6</v>
      </c>
      <c r="V13" s="8">
        <v>6</v>
      </c>
      <c r="W13" s="8">
        <v>1</v>
      </c>
      <c r="X13" s="8">
        <v>1</v>
      </c>
      <c r="Y13" s="8">
        <v>1</v>
      </c>
      <c r="Z13" s="8">
        <v>6</v>
      </c>
      <c r="AA13" s="8">
        <v>1</v>
      </c>
      <c r="AB13" s="8">
        <v>1</v>
      </c>
      <c r="AC13">
        <v>1</v>
      </c>
      <c r="AD13" t="s">
        <v>228</v>
      </c>
      <c r="AE13" s="3">
        <v>45657</v>
      </c>
      <c r="AF13" t="s">
        <v>291</v>
      </c>
    </row>
    <row r="14" spans="1:32" x14ac:dyDescent="0.25">
      <c r="A14" s="10">
        <v>2024</v>
      </c>
      <c r="B14" s="3">
        <v>45566</v>
      </c>
      <c r="C14" s="3">
        <v>45657</v>
      </c>
      <c r="D14" t="s">
        <v>84</v>
      </c>
      <c r="E14" s="4">
        <v>4</v>
      </c>
      <c r="F14" s="4" t="s">
        <v>219</v>
      </c>
      <c r="G14" s="4" t="s">
        <v>219</v>
      </c>
      <c r="H14" s="4" t="s">
        <v>228</v>
      </c>
      <c r="I14" s="4" t="s">
        <v>239</v>
      </c>
      <c r="J14" s="4" t="s">
        <v>266</v>
      </c>
      <c r="K14" t="s">
        <v>267</v>
      </c>
      <c r="L14" s="4" t="s">
        <v>92</v>
      </c>
      <c r="M14" s="8">
        <v>7407.84</v>
      </c>
      <c r="N14" s="8" t="s">
        <v>290</v>
      </c>
      <c r="O14" s="8">
        <v>6935.73</v>
      </c>
      <c r="P14" s="8" t="s">
        <v>290</v>
      </c>
      <c r="Q14" s="8">
        <v>7</v>
      </c>
      <c r="R14" s="8">
        <v>1</v>
      </c>
      <c r="S14" s="8">
        <v>7</v>
      </c>
      <c r="T14" s="8">
        <v>1</v>
      </c>
      <c r="U14" s="8">
        <v>7</v>
      </c>
      <c r="V14" s="8">
        <v>7</v>
      </c>
      <c r="W14" s="8">
        <v>1</v>
      </c>
      <c r="X14" s="8">
        <v>1</v>
      </c>
      <c r="Y14" s="8">
        <v>1</v>
      </c>
      <c r="Z14" s="8">
        <v>7</v>
      </c>
      <c r="AA14" s="8">
        <v>1</v>
      </c>
      <c r="AB14" s="8">
        <v>1</v>
      </c>
      <c r="AC14">
        <v>1</v>
      </c>
      <c r="AD14" t="s">
        <v>228</v>
      </c>
      <c r="AE14" s="3">
        <v>45657</v>
      </c>
      <c r="AF14" t="s">
        <v>291</v>
      </c>
    </row>
    <row r="15" spans="1:32" x14ac:dyDescent="0.25">
      <c r="A15" s="10">
        <v>2024</v>
      </c>
      <c r="B15" s="3">
        <v>45566</v>
      </c>
      <c r="C15" s="3">
        <v>45657</v>
      </c>
      <c r="D15" t="s">
        <v>84</v>
      </c>
      <c r="E15" s="4">
        <v>4</v>
      </c>
      <c r="F15" s="4" t="s">
        <v>253</v>
      </c>
      <c r="G15" s="4" t="s">
        <v>253</v>
      </c>
      <c r="H15" s="4" t="s">
        <v>231</v>
      </c>
      <c r="I15" s="4" t="s">
        <v>240</v>
      </c>
      <c r="J15" s="4" t="s">
        <v>268</v>
      </c>
      <c r="K15" t="s">
        <v>269</v>
      </c>
      <c r="L15" s="4" t="s">
        <v>92</v>
      </c>
      <c r="M15" s="8">
        <v>10845.8</v>
      </c>
      <c r="N15" s="8" t="s">
        <v>290</v>
      </c>
      <c r="O15" s="8">
        <v>9361.3099999999977</v>
      </c>
      <c r="P15" s="8" t="s">
        <v>290</v>
      </c>
      <c r="Q15" s="8">
        <v>8</v>
      </c>
      <c r="R15" s="8">
        <v>1</v>
      </c>
      <c r="S15" s="8">
        <v>8</v>
      </c>
      <c r="T15" s="8">
        <v>1</v>
      </c>
      <c r="U15" s="8">
        <v>8</v>
      </c>
      <c r="V15" s="8">
        <v>8</v>
      </c>
      <c r="W15" s="8">
        <v>1</v>
      </c>
      <c r="X15" s="8">
        <v>1</v>
      </c>
      <c r="Y15" s="8">
        <v>1</v>
      </c>
      <c r="Z15" s="8">
        <v>8</v>
      </c>
      <c r="AA15" s="8">
        <v>1</v>
      </c>
      <c r="AB15" s="8">
        <v>1</v>
      </c>
      <c r="AC15">
        <v>1</v>
      </c>
      <c r="AD15" t="s">
        <v>228</v>
      </c>
      <c r="AE15" s="3">
        <v>45657</v>
      </c>
      <c r="AF15" t="s">
        <v>291</v>
      </c>
    </row>
    <row r="16" spans="1:32" x14ac:dyDescent="0.25">
      <c r="A16" s="10">
        <v>2024</v>
      </c>
      <c r="B16" s="3">
        <v>45566</v>
      </c>
      <c r="C16" s="3">
        <v>45657</v>
      </c>
      <c r="D16" t="s">
        <v>84</v>
      </c>
      <c r="E16" s="4">
        <v>4</v>
      </c>
      <c r="F16" s="4" t="s">
        <v>220</v>
      </c>
      <c r="G16" s="4" t="s">
        <v>220</v>
      </c>
      <c r="H16" s="4" t="s">
        <v>228</v>
      </c>
      <c r="I16" s="4" t="s">
        <v>241</v>
      </c>
      <c r="J16" s="4" t="s">
        <v>270</v>
      </c>
      <c r="K16" t="s">
        <v>271</v>
      </c>
      <c r="L16" s="4" t="s">
        <v>92</v>
      </c>
      <c r="M16" s="8">
        <v>6728.94</v>
      </c>
      <c r="N16" s="8" t="s">
        <v>290</v>
      </c>
      <c r="O16" s="8">
        <v>6176.03</v>
      </c>
      <c r="P16" s="8" t="s">
        <v>290</v>
      </c>
      <c r="Q16" s="8">
        <v>9</v>
      </c>
      <c r="R16" s="8">
        <v>1</v>
      </c>
      <c r="S16" s="8">
        <v>9</v>
      </c>
      <c r="T16" s="8">
        <v>1</v>
      </c>
      <c r="U16" s="8">
        <v>9</v>
      </c>
      <c r="V16" s="8">
        <v>9</v>
      </c>
      <c r="W16" s="8">
        <v>1</v>
      </c>
      <c r="X16" s="8">
        <v>1</v>
      </c>
      <c r="Y16" s="8">
        <v>1</v>
      </c>
      <c r="Z16" s="8">
        <v>9</v>
      </c>
      <c r="AA16" s="8">
        <v>1</v>
      </c>
      <c r="AB16" s="8">
        <v>1</v>
      </c>
      <c r="AC16">
        <v>1</v>
      </c>
      <c r="AD16" t="s">
        <v>228</v>
      </c>
      <c r="AE16" s="3">
        <v>45657</v>
      </c>
      <c r="AF16" t="s">
        <v>291</v>
      </c>
    </row>
    <row r="17" spans="1:32" x14ac:dyDescent="0.25">
      <c r="A17" s="10">
        <v>2024</v>
      </c>
      <c r="B17" s="3">
        <v>45566</v>
      </c>
      <c r="C17" s="3">
        <v>45657</v>
      </c>
      <c r="D17" t="s">
        <v>84</v>
      </c>
      <c r="E17">
        <v>4</v>
      </c>
      <c r="F17" t="s">
        <v>221</v>
      </c>
      <c r="G17" t="s">
        <v>221</v>
      </c>
      <c r="H17" t="s">
        <v>232</v>
      </c>
      <c r="I17" s="4" t="s">
        <v>242</v>
      </c>
      <c r="J17" t="s">
        <v>272</v>
      </c>
      <c r="K17" t="s">
        <v>273</v>
      </c>
      <c r="L17" s="4" t="s">
        <v>91</v>
      </c>
      <c r="M17" s="8">
        <v>8972.14</v>
      </c>
      <c r="N17" s="8" t="s">
        <v>290</v>
      </c>
      <c r="O17" s="8">
        <v>7798.96</v>
      </c>
      <c r="P17" s="8" t="s">
        <v>290</v>
      </c>
      <c r="Q17" s="8">
        <v>10</v>
      </c>
      <c r="R17" s="8">
        <v>1</v>
      </c>
      <c r="S17" s="8">
        <v>10</v>
      </c>
      <c r="T17" s="8">
        <v>1</v>
      </c>
      <c r="U17" s="8">
        <v>10</v>
      </c>
      <c r="V17" s="8">
        <v>10</v>
      </c>
      <c r="W17" s="8">
        <v>1</v>
      </c>
      <c r="X17" s="8">
        <v>1</v>
      </c>
      <c r="Y17" s="8">
        <v>1</v>
      </c>
      <c r="Z17" s="8">
        <v>10</v>
      </c>
      <c r="AA17" s="8">
        <v>1</v>
      </c>
      <c r="AB17" s="8">
        <v>1</v>
      </c>
      <c r="AC17">
        <v>1</v>
      </c>
      <c r="AD17" t="s">
        <v>228</v>
      </c>
      <c r="AE17" s="3">
        <v>45657</v>
      </c>
      <c r="AF17" t="s">
        <v>291</v>
      </c>
    </row>
    <row r="18" spans="1:32" x14ac:dyDescent="0.25">
      <c r="A18" s="10">
        <v>2024</v>
      </c>
      <c r="B18" s="3">
        <v>45566</v>
      </c>
      <c r="C18" s="3">
        <v>45657</v>
      </c>
      <c r="D18" t="s">
        <v>84</v>
      </c>
      <c r="E18" s="4">
        <v>4</v>
      </c>
      <c r="F18" s="4" t="s">
        <v>221</v>
      </c>
      <c r="G18" s="4" t="s">
        <v>221</v>
      </c>
      <c r="H18" s="4" t="s">
        <v>232</v>
      </c>
      <c r="I18" s="4" t="s">
        <v>243</v>
      </c>
      <c r="J18" s="4" t="s">
        <v>274</v>
      </c>
      <c r="K18" t="s">
        <v>275</v>
      </c>
      <c r="L18" s="4" t="s">
        <v>91</v>
      </c>
      <c r="M18" s="8">
        <v>9079.64</v>
      </c>
      <c r="N18" s="8" t="s">
        <v>290</v>
      </c>
      <c r="O18" s="8">
        <v>7816.48</v>
      </c>
      <c r="P18" s="8" t="s">
        <v>290</v>
      </c>
      <c r="Q18" s="8">
        <v>11</v>
      </c>
      <c r="R18" s="8">
        <v>1</v>
      </c>
      <c r="S18" s="8">
        <v>11</v>
      </c>
      <c r="T18" s="8">
        <v>1</v>
      </c>
      <c r="U18" s="8">
        <v>11</v>
      </c>
      <c r="V18" s="8">
        <v>11</v>
      </c>
      <c r="W18" s="8">
        <v>1</v>
      </c>
      <c r="X18" s="8">
        <v>1</v>
      </c>
      <c r="Y18" s="8">
        <v>1</v>
      </c>
      <c r="Z18" s="8">
        <v>11</v>
      </c>
      <c r="AA18" s="8">
        <v>1</v>
      </c>
      <c r="AB18" s="8">
        <v>1</v>
      </c>
      <c r="AC18">
        <v>1</v>
      </c>
      <c r="AD18" t="s">
        <v>228</v>
      </c>
      <c r="AE18" s="3">
        <v>45657</v>
      </c>
      <c r="AF18" t="s">
        <v>291</v>
      </c>
    </row>
    <row r="19" spans="1:32" x14ac:dyDescent="0.25">
      <c r="A19" s="10">
        <v>2024</v>
      </c>
      <c r="B19" s="3">
        <v>45566</v>
      </c>
      <c r="C19" s="3">
        <v>45657</v>
      </c>
      <c r="D19" t="s">
        <v>84</v>
      </c>
      <c r="E19" s="4">
        <v>4</v>
      </c>
      <c r="F19" s="4" t="s">
        <v>221</v>
      </c>
      <c r="G19" s="4" t="s">
        <v>221</v>
      </c>
      <c r="H19" s="4" t="s">
        <v>232</v>
      </c>
      <c r="I19" s="4" t="s">
        <v>244</v>
      </c>
      <c r="J19" s="4" t="s">
        <v>276</v>
      </c>
      <c r="K19" t="s">
        <v>277</v>
      </c>
      <c r="L19" s="4" t="s">
        <v>91</v>
      </c>
      <c r="M19" s="8">
        <v>9127.14</v>
      </c>
      <c r="N19" s="8" t="s">
        <v>290</v>
      </c>
      <c r="O19" s="8">
        <v>7638.18</v>
      </c>
      <c r="P19" s="8" t="s">
        <v>290</v>
      </c>
      <c r="Q19" s="8">
        <v>12</v>
      </c>
      <c r="R19" s="8">
        <v>1</v>
      </c>
      <c r="S19" s="8">
        <v>12</v>
      </c>
      <c r="T19" s="8">
        <v>1</v>
      </c>
      <c r="U19" s="8">
        <v>12</v>
      </c>
      <c r="V19" s="8">
        <v>12</v>
      </c>
      <c r="W19" s="8">
        <v>1</v>
      </c>
      <c r="X19" s="8">
        <v>1</v>
      </c>
      <c r="Y19" s="8">
        <v>1</v>
      </c>
      <c r="Z19" s="8">
        <v>12</v>
      </c>
      <c r="AA19" s="8">
        <v>1</v>
      </c>
      <c r="AB19" s="8">
        <v>1</v>
      </c>
      <c r="AC19">
        <v>1</v>
      </c>
      <c r="AD19" t="s">
        <v>228</v>
      </c>
      <c r="AE19" s="3">
        <v>45657</v>
      </c>
      <c r="AF19" t="s">
        <v>291</v>
      </c>
    </row>
    <row r="20" spans="1:32" x14ac:dyDescent="0.25">
      <c r="A20" s="10">
        <v>2024</v>
      </c>
      <c r="B20" s="3">
        <v>45566</v>
      </c>
      <c r="C20" s="3">
        <v>45657</v>
      </c>
      <c r="D20" t="s">
        <v>84</v>
      </c>
      <c r="E20" s="4">
        <v>4</v>
      </c>
      <c r="F20" s="4" t="s">
        <v>222</v>
      </c>
      <c r="G20" s="4" t="s">
        <v>222</v>
      </c>
      <c r="H20" s="4" t="s">
        <v>233</v>
      </c>
      <c r="I20" s="4" t="s">
        <v>245</v>
      </c>
      <c r="J20" s="4" t="s">
        <v>278</v>
      </c>
      <c r="K20" t="s">
        <v>263</v>
      </c>
      <c r="L20" s="4" t="s">
        <v>92</v>
      </c>
      <c r="M20" s="8">
        <v>10423.64</v>
      </c>
      <c r="N20" s="8" t="s">
        <v>290</v>
      </c>
      <c r="O20" s="8">
        <v>8789.9499999999989</v>
      </c>
      <c r="P20" s="8" t="s">
        <v>290</v>
      </c>
      <c r="Q20" s="8">
        <v>13</v>
      </c>
      <c r="R20" s="8">
        <v>1</v>
      </c>
      <c r="S20" s="8">
        <v>13</v>
      </c>
      <c r="T20" s="8">
        <v>1</v>
      </c>
      <c r="U20" s="8">
        <v>13</v>
      </c>
      <c r="V20" s="8">
        <v>13</v>
      </c>
      <c r="W20" s="8">
        <v>1</v>
      </c>
      <c r="X20" s="8">
        <v>1</v>
      </c>
      <c r="Y20" s="8">
        <v>1</v>
      </c>
      <c r="Z20" s="8">
        <v>13</v>
      </c>
      <c r="AA20" s="8">
        <v>1</v>
      </c>
      <c r="AB20" s="8">
        <v>1</v>
      </c>
      <c r="AC20">
        <v>1</v>
      </c>
      <c r="AD20" t="s">
        <v>228</v>
      </c>
      <c r="AE20" s="3">
        <v>45657</v>
      </c>
      <c r="AF20" t="s">
        <v>291</v>
      </c>
    </row>
    <row r="21" spans="1:32" x14ac:dyDescent="0.25">
      <c r="A21" s="10">
        <v>2024</v>
      </c>
      <c r="B21" s="3">
        <v>45566</v>
      </c>
      <c r="C21" s="3">
        <v>45657</v>
      </c>
      <c r="D21" t="s">
        <v>84</v>
      </c>
      <c r="E21" s="4">
        <v>4</v>
      </c>
      <c r="F21" s="4" t="s">
        <v>218</v>
      </c>
      <c r="G21" s="4" t="s">
        <v>218</v>
      </c>
      <c r="H21" s="4" t="s">
        <v>231</v>
      </c>
      <c r="I21" s="4" t="s">
        <v>246</v>
      </c>
      <c r="J21" s="4" t="s">
        <v>278</v>
      </c>
      <c r="K21" s="5" t="s">
        <v>279</v>
      </c>
      <c r="L21" s="4" t="s">
        <v>91</v>
      </c>
      <c r="M21" s="8">
        <v>9202.14</v>
      </c>
      <c r="N21" s="8" t="s">
        <v>290</v>
      </c>
      <c r="O21" s="8">
        <v>7988.4400000000005</v>
      </c>
      <c r="P21" s="8" t="s">
        <v>290</v>
      </c>
      <c r="Q21" s="8">
        <v>14</v>
      </c>
      <c r="R21" s="8">
        <v>1</v>
      </c>
      <c r="S21" s="8">
        <v>14</v>
      </c>
      <c r="T21" s="8">
        <v>1</v>
      </c>
      <c r="U21" s="8">
        <v>14</v>
      </c>
      <c r="V21" s="8">
        <v>14</v>
      </c>
      <c r="W21" s="8">
        <v>1</v>
      </c>
      <c r="X21" s="8">
        <v>1</v>
      </c>
      <c r="Y21" s="8">
        <v>1</v>
      </c>
      <c r="Z21" s="8">
        <v>14</v>
      </c>
      <c r="AA21" s="8">
        <v>1</v>
      </c>
      <c r="AB21" s="8">
        <v>1</v>
      </c>
      <c r="AC21">
        <v>1</v>
      </c>
      <c r="AD21" t="s">
        <v>228</v>
      </c>
      <c r="AE21" s="3">
        <v>45657</v>
      </c>
      <c r="AF21" t="s">
        <v>291</v>
      </c>
    </row>
    <row r="22" spans="1:32" x14ac:dyDescent="0.25">
      <c r="A22" s="10">
        <v>2024</v>
      </c>
      <c r="B22" s="3">
        <v>45566</v>
      </c>
      <c r="C22" s="3">
        <v>45657</v>
      </c>
      <c r="D22" t="s">
        <v>84</v>
      </c>
      <c r="E22" s="4">
        <v>4</v>
      </c>
      <c r="F22" s="4" t="s">
        <v>223</v>
      </c>
      <c r="G22" s="4" t="s">
        <v>223</v>
      </c>
      <c r="H22" s="4" t="s">
        <v>231</v>
      </c>
      <c r="I22" s="4" t="s">
        <v>247</v>
      </c>
      <c r="J22" s="4" t="s">
        <v>280</v>
      </c>
      <c r="K22" t="s">
        <v>281</v>
      </c>
      <c r="L22" s="4" t="s">
        <v>92</v>
      </c>
      <c r="M22" s="8">
        <v>10845.16</v>
      </c>
      <c r="N22" s="8" t="s">
        <v>290</v>
      </c>
      <c r="O22" s="8">
        <v>9360.7899999999991</v>
      </c>
      <c r="P22" s="8" t="s">
        <v>290</v>
      </c>
      <c r="Q22" s="8">
        <v>15</v>
      </c>
      <c r="R22" s="8">
        <v>1</v>
      </c>
      <c r="S22" s="8">
        <v>15</v>
      </c>
      <c r="T22" s="8">
        <v>1</v>
      </c>
      <c r="U22" s="8">
        <v>15</v>
      </c>
      <c r="V22" s="8">
        <v>15</v>
      </c>
      <c r="W22" s="8">
        <v>1</v>
      </c>
      <c r="X22" s="8">
        <v>1</v>
      </c>
      <c r="Y22" s="8">
        <v>1</v>
      </c>
      <c r="Z22" s="8">
        <v>15</v>
      </c>
      <c r="AA22" s="8">
        <v>1</v>
      </c>
      <c r="AB22" s="8">
        <v>1</v>
      </c>
      <c r="AC22">
        <v>1</v>
      </c>
      <c r="AD22" t="s">
        <v>228</v>
      </c>
      <c r="AE22" s="3">
        <v>45657</v>
      </c>
      <c r="AF22" t="s">
        <v>291</v>
      </c>
    </row>
    <row r="23" spans="1:32" x14ac:dyDescent="0.25">
      <c r="A23" s="10">
        <v>2024</v>
      </c>
      <c r="B23" s="3">
        <v>45566</v>
      </c>
      <c r="C23" s="3">
        <v>45657</v>
      </c>
      <c r="D23" t="s">
        <v>84</v>
      </c>
      <c r="E23" s="4">
        <v>4</v>
      </c>
      <c r="F23" s="4" t="s">
        <v>224</v>
      </c>
      <c r="G23" s="4" t="s">
        <v>224</v>
      </c>
      <c r="H23" s="4" t="s">
        <v>231</v>
      </c>
      <c r="I23" s="4" t="s">
        <v>248</v>
      </c>
      <c r="J23" s="4" t="s">
        <v>282</v>
      </c>
      <c r="K23" t="s">
        <v>283</v>
      </c>
      <c r="L23" s="4" t="s">
        <v>91</v>
      </c>
      <c r="M23" s="8">
        <v>9097.14</v>
      </c>
      <c r="N23" s="8" t="s">
        <v>290</v>
      </c>
      <c r="O23" s="8">
        <v>7899.85</v>
      </c>
      <c r="P23" s="8" t="s">
        <v>290</v>
      </c>
      <c r="Q23" s="8">
        <v>16</v>
      </c>
      <c r="R23" s="8">
        <v>1</v>
      </c>
      <c r="S23" s="8">
        <v>16</v>
      </c>
      <c r="T23" s="8">
        <v>1</v>
      </c>
      <c r="U23" s="8">
        <v>16</v>
      </c>
      <c r="V23" s="8">
        <v>16</v>
      </c>
      <c r="W23" s="8">
        <v>1</v>
      </c>
      <c r="X23" s="8">
        <v>1</v>
      </c>
      <c r="Y23" s="8">
        <v>1</v>
      </c>
      <c r="Z23" s="8">
        <v>16</v>
      </c>
      <c r="AA23" s="8">
        <v>1</v>
      </c>
      <c r="AB23" s="8">
        <v>1</v>
      </c>
      <c r="AC23">
        <v>1</v>
      </c>
      <c r="AD23" t="s">
        <v>228</v>
      </c>
      <c r="AE23" s="3">
        <v>45657</v>
      </c>
      <c r="AF23" t="s">
        <v>291</v>
      </c>
    </row>
    <row r="24" spans="1:32" x14ac:dyDescent="0.25">
      <c r="A24" s="10">
        <v>2024</v>
      </c>
      <c r="B24" s="3">
        <v>45566</v>
      </c>
      <c r="C24" s="3">
        <v>45657</v>
      </c>
      <c r="D24" t="s">
        <v>84</v>
      </c>
      <c r="E24" s="4">
        <v>4</v>
      </c>
      <c r="F24" s="4" t="s">
        <v>218</v>
      </c>
      <c r="G24" s="4" t="s">
        <v>218</v>
      </c>
      <c r="H24" s="4" t="s">
        <v>231</v>
      </c>
      <c r="I24" t="s">
        <v>249</v>
      </c>
      <c r="J24" t="s">
        <v>262</v>
      </c>
      <c r="K24" t="s">
        <v>284</v>
      </c>
      <c r="L24" s="4" t="s">
        <v>91</v>
      </c>
      <c r="M24" s="8">
        <v>9807.84</v>
      </c>
      <c r="N24" s="8" t="s">
        <v>290</v>
      </c>
      <c r="O24" s="8">
        <v>8580.99</v>
      </c>
      <c r="P24" s="8" t="s">
        <v>290</v>
      </c>
      <c r="Q24" s="8">
        <v>17</v>
      </c>
      <c r="R24" s="8">
        <v>1</v>
      </c>
      <c r="S24" s="8">
        <v>17</v>
      </c>
      <c r="T24" s="8">
        <v>1</v>
      </c>
      <c r="U24" s="8">
        <v>17</v>
      </c>
      <c r="V24" s="8">
        <v>17</v>
      </c>
      <c r="W24" s="8">
        <v>1</v>
      </c>
      <c r="X24" s="8">
        <v>1</v>
      </c>
      <c r="Y24" s="8">
        <v>1</v>
      </c>
      <c r="Z24" s="8">
        <v>17</v>
      </c>
      <c r="AA24" s="8">
        <v>1</v>
      </c>
      <c r="AB24" s="8">
        <v>1</v>
      </c>
      <c r="AC24">
        <v>1</v>
      </c>
      <c r="AD24" t="s">
        <v>228</v>
      </c>
      <c r="AE24" s="3">
        <v>45657</v>
      </c>
      <c r="AF24" t="s">
        <v>291</v>
      </c>
    </row>
    <row r="25" spans="1:32" x14ac:dyDescent="0.25">
      <c r="A25" s="10">
        <v>2024</v>
      </c>
      <c r="B25" s="3">
        <v>45566</v>
      </c>
      <c r="C25" s="3">
        <v>45657</v>
      </c>
      <c r="D25" t="s">
        <v>84</v>
      </c>
      <c r="E25" s="4">
        <v>4</v>
      </c>
      <c r="F25" s="4" t="s">
        <v>221</v>
      </c>
      <c r="G25" s="4" t="s">
        <v>221</v>
      </c>
      <c r="H25" s="4" t="s">
        <v>232</v>
      </c>
      <c r="I25" t="s">
        <v>250</v>
      </c>
      <c r="J25" t="s">
        <v>270</v>
      </c>
      <c r="K25" t="s">
        <v>277</v>
      </c>
      <c r="L25" s="4" t="s">
        <v>91</v>
      </c>
      <c r="M25" s="8">
        <v>7826.84</v>
      </c>
      <c r="N25" s="8" t="s">
        <v>290</v>
      </c>
      <c r="O25" s="8">
        <v>6825.07</v>
      </c>
      <c r="P25" s="8" t="s">
        <v>290</v>
      </c>
      <c r="Q25" s="8">
        <v>18</v>
      </c>
      <c r="R25" s="8">
        <v>1</v>
      </c>
      <c r="S25" s="8">
        <v>18</v>
      </c>
      <c r="T25" s="8">
        <v>1</v>
      </c>
      <c r="U25" s="8">
        <v>18</v>
      </c>
      <c r="V25" s="8">
        <v>18</v>
      </c>
      <c r="W25" s="8">
        <v>1</v>
      </c>
      <c r="X25" s="8">
        <v>1</v>
      </c>
      <c r="Y25" s="8">
        <v>1</v>
      </c>
      <c r="Z25" s="8">
        <v>18</v>
      </c>
      <c r="AA25" s="8">
        <v>1</v>
      </c>
      <c r="AB25" s="8">
        <v>1</v>
      </c>
      <c r="AC25">
        <v>1</v>
      </c>
      <c r="AD25" t="s">
        <v>228</v>
      </c>
      <c r="AE25" s="3">
        <v>45657</v>
      </c>
      <c r="AF25" t="s">
        <v>291</v>
      </c>
    </row>
    <row r="26" spans="1:32" x14ac:dyDescent="0.25">
      <c r="A26" s="10">
        <v>2024</v>
      </c>
      <c r="B26" s="3">
        <v>45566</v>
      </c>
      <c r="C26" s="3">
        <v>45657</v>
      </c>
      <c r="D26" t="s">
        <v>84</v>
      </c>
      <c r="E26" s="4">
        <v>4</v>
      </c>
      <c r="F26" s="4" t="s">
        <v>217</v>
      </c>
      <c r="G26" s="4" t="s">
        <v>217</v>
      </c>
      <c r="H26" s="4" t="s">
        <v>232</v>
      </c>
      <c r="I26" t="s">
        <v>297</v>
      </c>
      <c r="J26" t="s">
        <v>285</v>
      </c>
      <c r="K26" t="s">
        <v>286</v>
      </c>
      <c r="L26" s="4" t="s">
        <v>91</v>
      </c>
      <c r="M26" s="8">
        <v>7948.74</v>
      </c>
      <c r="N26" s="8" t="s">
        <v>290</v>
      </c>
      <c r="O26" s="8">
        <v>7372.08</v>
      </c>
      <c r="P26" s="8" t="s">
        <v>290</v>
      </c>
      <c r="Q26" s="8">
        <v>19</v>
      </c>
      <c r="R26" s="8">
        <v>1</v>
      </c>
      <c r="S26" s="8">
        <v>19</v>
      </c>
      <c r="T26" s="8">
        <v>1</v>
      </c>
      <c r="U26" s="8">
        <v>19</v>
      </c>
      <c r="V26" s="8">
        <v>19</v>
      </c>
      <c r="W26" s="8">
        <v>1</v>
      </c>
      <c r="X26" s="8">
        <v>1</v>
      </c>
      <c r="Y26" s="8">
        <v>1</v>
      </c>
      <c r="Z26" s="8">
        <v>19</v>
      </c>
      <c r="AA26" s="8">
        <v>1</v>
      </c>
      <c r="AB26" s="8">
        <v>1</v>
      </c>
      <c r="AC26">
        <v>1</v>
      </c>
      <c r="AD26" t="s">
        <v>228</v>
      </c>
      <c r="AE26" s="3">
        <v>45657</v>
      </c>
      <c r="AF26" t="s">
        <v>291</v>
      </c>
    </row>
    <row r="27" spans="1:32" x14ac:dyDescent="0.25">
      <c r="A27" s="10">
        <v>2024</v>
      </c>
      <c r="B27" s="3">
        <v>45566</v>
      </c>
      <c r="C27" s="3">
        <v>45657</v>
      </c>
      <c r="D27" t="s">
        <v>84</v>
      </c>
      <c r="E27" s="4">
        <v>4</v>
      </c>
      <c r="F27" s="4" t="s">
        <v>221</v>
      </c>
      <c r="G27" s="4" t="s">
        <v>221</v>
      </c>
      <c r="H27" s="4" t="s">
        <v>232</v>
      </c>
      <c r="I27" t="s">
        <v>251</v>
      </c>
      <c r="J27" t="s">
        <v>283</v>
      </c>
      <c r="K27" t="s">
        <v>266</v>
      </c>
      <c r="L27" s="4" t="s">
        <v>91</v>
      </c>
      <c r="M27" s="8">
        <v>7831.94</v>
      </c>
      <c r="N27" s="8" t="s">
        <v>290</v>
      </c>
      <c r="O27" s="8">
        <v>7274.78</v>
      </c>
      <c r="P27" s="8" t="s">
        <v>290</v>
      </c>
      <c r="Q27" s="8">
        <v>20</v>
      </c>
      <c r="R27" s="8">
        <v>1</v>
      </c>
      <c r="S27" s="8">
        <v>20</v>
      </c>
      <c r="T27" s="8">
        <v>1</v>
      </c>
      <c r="U27" s="8">
        <v>20</v>
      </c>
      <c r="V27" s="8">
        <v>20</v>
      </c>
      <c r="W27" s="8">
        <v>1</v>
      </c>
      <c r="X27" s="8">
        <v>1</v>
      </c>
      <c r="Y27" s="8">
        <v>1</v>
      </c>
      <c r="Z27" s="8">
        <v>20</v>
      </c>
      <c r="AA27" s="8">
        <v>1</v>
      </c>
      <c r="AB27" s="8">
        <v>1</v>
      </c>
      <c r="AC27">
        <v>1</v>
      </c>
      <c r="AD27" t="s">
        <v>228</v>
      </c>
      <c r="AE27" s="3">
        <v>45657</v>
      </c>
      <c r="AF27" t="s">
        <v>291</v>
      </c>
    </row>
    <row r="28" spans="1:32" x14ac:dyDescent="0.25">
      <c r="A28" s="10">
        <v>2024</v>
      </c>
      <c r="B28" s="3">
        <v>45566</v>
      </c>
      <c r="C28" s="3">
        <v>45657</v>
      </c>
      <c r="D28" t="s">
        <v>84</v>
      </c>
      <c r="E28" s="4">
        <v>4</v>
      </c>
      <c r="F28" s="4" t="s">
        <v>221</v>
      </c>
      <c r="G28" s="4" t="s">
        <v>216</v>
      </c>
      <c r="H28" s="4" t="s">
        <v>232</v>
      </c>
      <c r="I28" t="s">
        <v>298</v>
      </c>
      <c r="J28" t="s">
        <v>287</v>
      </c>
      <c r="K28" t="s">
        <v>265</v>
      </c>
      <c r="L28" s="4" t="s">
        <v>91</v>
      </c>
      <c r="M28" s="8">
        <v>12664.64</v>
      </c>
      <c r="N28" s="8" t="s">
        <v>290</v>
      </c>
      <c r="O28" s="8">
        <v>8582.0499999999993</v>
      </c>
      <c r="P28" s="8" t="s">
        <v>290</v>
      </c>
      <c r="Q28" s="8">
        <v>21</v>
      </c>
      <c r="R28" s="8">
        <v>1</v>
      </c>
      <c r="S28" s="8">
        <v>21</v>
      </c>
      <c r="T28" s="8">
        <v>1</v>
      </c>
      <c r="U28" s="8">
        <v>21</v>
      </c>
      <c r="V28" s="8">
        <v>21</v>
      </c>
      <c r="W28" s="8">
        <v>1</v>
      </c>
      <c r="X28" s="8">
        <v>1</v>
      </c>
      <c r="Y28" s="8">
        <v>1</v>
      </c>
      <c r="Z28" s="8">
        <v>21</v>
      </c>
      <c r="AA28" s="8">
        <v>1</v>
      </c>
      <c r="AB28" s="8">
        <v>1</v>
      </c>
      <c r="AC28">
        <v>1</v>
      </c>
      <c r="AD28" t="s">
        <v>228</v>
      </c>
      <c r="AE28" s="3">
        <v>45657</v>
      </c>
      <c r="AF28" t="s">
        <v>291</v>
      </c>
    </row>
    <row r="29" spans="1:32" x14ac:dyDescent="0.25">
      <c r="A29" s="10">
        <v>2024</v>
      </c>
      <c r="B29" s="3">
        <v>45566</v>
      </c>
      <c r="C29" s="3">
        <v>45657</v>
      </c>
      <c r="D29" t="s">
        <v>84</v>
      </c>
      <c r="E29" s="4">
        <v>4</v>
      </c>
      <c r="F29" t="s">
        <v>225</v>
      </c>
      <c r="G29" s="4" t="s">
        <v>225</v>
      </c>
      <c r="H29" s="4" t="s">
        <v>228</v>
      </c>
      <c r="I29" t="s">
        <v>252</v>
      </c>
      <c r="J29" t="s">
        <v>288</v>
      </c>
      <c r="K29" t="s">
        <v>289</v>
      </c>
      <c r="L29" s="4" t="s">
        <v>91</v>
      </c>
      <c r="M29" s="8">
        <v>12803.04</v>
      </c>
      <c r="N29" s="8" t="s">
        <v>290</v>
      </c>
      <c r="O29" s="8">
        <v>10508.76</v>
      </c>
      <c r="P29" s="8" t="s">
        <v>290</v>
      </c>
      <c r="Q29" s="8">
        <v>22</v>
      </c>
      <c r="R29" s="8">
        <v>1</v>
      </c>
      <c r="S29" s="8">
        <v>22</v>
      </c>
      <c r="T29" s="8">
        <v>1</v>
      </c>
      <c r="U29" s="8">
        <v>22</v>
      </c>
      <c r="V29" s="8">
        <v>22</v>
      </c>
      <c r="W29" s="8">
        <v>1</v>
      </c>
      <c r="X29" s="8">
        <v>1</v>
      </c>
      <c r="Y29" s="8">
        <v>1</v>
      </c>
      <c r="Z29" s="8">
        <v>22</v>
      </c>
      <c r="AA29" s="8">
        <v>1</v>
      </c>
      <c r="AB29" s="8">
        <v>1</v>
      </c>
      <c r="AC29">
        <v>1</v>
      </c>
      <c r="AD29" t="s">
        <v>228</v>
      </c>
      <c r="AE29" s="3">
        <v>45657</v>
      </c>
      <c r="AF29" t="s">
        <v>291</v>
      </c>
    </row>
    <row r="30" spans="1:32" s="6" customFormat="1" x14ac:dyDescent="0.25">
      <c r="A30" s="10">
        <v>2024</v>
      </c>
      <c r="B30" s="3">
        <v>45566</v>
      </c>
      <c r="C30" s="3">
        <v>45657</v>
      </c>
      <c r="D30" s="6" t="s">
        <v>88</v>
      </c>
      <c r="E30" s="4">
        <v>2</v>
      </c>
      <c r="F30" s="4" t="s">
        <v>226</v>
      </c>
      <c r="G30" s="4" t="s">
        <v>226</v>
      </c>
      <c r="H30" s="4" t="s">
        <v>232</v>
      </c>
      <c r="I30" s="4" t="s">
        <v>314</v>
      </c>
      <c r="J30" s="4" t="s">
        <v>266</v>
      </c>
      <c r="K30" s="6" t="s">
        <v>315</v>
      </c>
      <c r="L30" s="4" t="s">
        <v>91</v>
      </c>
      <c r="M30" s="8">
        <v>12312.22</v>
      </c>
      <c r="N30" s="8" t="s">
        <v>290</v>
      </c>
      <c r="O30" s="8">
        <v>9058.869999999999</v>
      </c>
      <c r="P30" s="8" t="s">
        <v>290</v>
      </c>
      <c r="Q30" s="8">
        <v>23</v>
      </c>
      <c r="R30" s="8">
        <v>1</v>
      </c>
      <c r="S30" s="8">
        <v>23</v>
      </c>
      <c r="T30" s="8">
        <v>1</v>
      </c>
      <c r="U30" s="8">
        <v>23</v>
      </c>
      <c r="V30" s="8">
        <v>23</v>
      </c>
      <c r="W30" s="8">
        <v>1</v>
      </c>
      <c r="X30" s="8">
        <v>1</v>
      </c>
      <c r="Y30" s="8">
        <v>1</v>
      </c>
      <c r="Z30" s="8">
        <v>23</v>
      </c>
      <c r="AA30" s="8">
        <v>1</v>
      </c>
      <c r="AB30" s="8">
        <v>1</v>
      </c>
      <c r="AC30" s="6">
        <v>1</v>
      </c>
      <c r="AD30" s="6" t="s">
        <v>228</v>
      </c>
      <c r="AE30" s="3">
        <v>45657</v>
      </c>
      <c r="AF30" s="6" t="s">
        <v>316</v>
      </c>
    </row>
    <row r="31" spans="1:32" x14ac:dyDescent="0.25">
      <c r="A31" s="10">
        <v>2024</v>
      </c>
      <c r="B31" s="3">
        <v>45566</v>
      </c>
      <c r="C31" s="3">
        <v>45657</v>
      </c>
      <c r="D31" t="s">
        <v>84</v>
      </c>
      <c r="E31" s="4">
        <v>4</v>
      </c>
      <c r="F31" s="4" t="s">
        <v>221</v>
      </c>
      <c r="G31" s="4" t="s">
        <v>221</v>
      </c>
      <c r="H31" s="4" t="s">
        <v>232</v>
      </c>
      <c r="I31" s="4" t="s">
        <v>292</v>
      </c>
      <c r="J31" s="4" t="s">
        <v>293</v>
      </c>
      <c r="K31" s="4" t="s">
        <v>294</v>
      </c>
      <c r="L31" t="s">
        <v>91</v>
      </c>
      <c r="M31" s="8">
        <v>9652.84</v>
      </c>
      <c r="N31" s="8" t="s">
        <v>290</v>
      </c>
      <c r="O31" s="8">
        <v>8477.94</v>
      </c>
      <c r="P31" s="8" t="s">
        <v>290</v>
      </c>
      <c r="Q31" s="8">
        <v>24</v>
      </c>
      <c r="R31" s="8">
        <v>1</v>
      </c>
      <c r="S31" s="8">
        <v>24</v>
      </c>
      <c r="T31" s="8">
        <v>1</v>
      </c>
      <c r="U31" s="8">
        <v>24</v>
      </c>
      <c r="V31" s="8">
        <v>24</v>
      </c>
      <c r="W31" s="8">
        <v>1</v>
      </c>
      <c r="X31" s="8">
        <v>1</v>
      </c>
      <c r="Y31" s="8">
        <v>1</v>
      </c>
      <c r="Z31" s="8">
        <v>24</v>
      </c>
      <c r="AA31" s="8">
        <v>1</v>
      </c>
      <c r="AB31" s="8">
        <v>1</v>
      </c>
      <c r="AC31">
        <v>1</v>
      </c>
      <c r="AD31" t="s">
        <v>228</v>
      </c>
      <c r="AE31" s="3">
        <v>45657</v>
      </c>
      <c r="AF31" t="s">
        <v>291</v>
      </c>
    </row>
    <row r="32" spans="1:32" x14ac:dyDescent="0.25">
      <c r="A32" s="10">
        <v>2024</v>
      </c>
      <c r="B32" s="3">
        <v>45566</v>
      </c>
      <c r="C32" s="3">
        <v>45657</v>
      </c>
      <c r="D32" t="s">
        <v>84</v>
      </c>
      <c r="E32" s="4">
        <v>4</v>
      </c>
      <c r="F32" s="4" t="s">
        <v>221</v>
      </c>
      <c r="G32" s="4" t="s">
        <v>221</v>
      </c>
      <c r="H32" s="4" t="s">
        <v>232</v>
      </c>
      <c r="I32" s="4" t="s">
        <v>295</v>
      </c>
      <c r="J32" s="4" t="s">
        <v>284</v>
      </c>
      <c r="K32" s="4" t="s">
        <v>296</v>
      </c>
      <c r="L32" t="s">
        <v>91</v>
      </c>
      <c r="M32" s="8">
        <v>11372.14</v>
      </c>
      <c r="N32" s="8" t="s">
        <v>290</v>
      </c>
      <c r="O32" s="8">
        <v>9729.52</v>
      </c>
      <c r="P32" s="8" t="s">
        <v>290</v>
      </c>
      <c r="Q32" s="8">
        <v>25</v>
      </c>
      <c r="R32" s="8">
        <v>1</v>
      </c>
      <c r="S32" s="8">
        <v>25</v>
      </c>
      <c r="T32" s="8">
        <v>1</v>
      </c>
      <c r="U32" s="8">
        <v>25</v>
      </c>
      <c r="V32" s="8">
        <v>25</v>
      </c>
      <c r="W32" s="8">
        <v>1</v>
      </c>
      <c r="X32" s="8">
        <v>1</v>
      </c>
      <c r="Y32" s="8">
        <v>1</v>
      </c>
      <c r="Z32" s="8">
        <v>25</v>
      </c>
      <c r="AA32" s="8">
        <v>1</v>
      </c>
      <c r="AB32" s="8">
        <v>1</v>
      </c>
      <c r="AC32">
        <v>1</v>
      </c>
      <c r="AD32" t="s">
        <v>228</v>
      </c>
      <c r="AE32" s="3">
        <v>45657</v>
      </c>
      <c r="AF32" t="s">
        <v>291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72">
      <formula1>Hidden_13</formula1>
    </dataValidation>
    <dataValidation type="list" allowBlank="1" showErrorMessage="1" sqref="L8:L72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301</v>
      </c>
      <c r="F4" t="s">
        <v>301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t="s">
        <v>301</v>
      </c>
      <c r="F4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t="s">
        <v>299</v>
      </c>
      <c r="F4" t="s">
        <v>305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321</v>
      </c>
      <c r="C4">
        <v>1540.2</v>
      </c>
      <c r="D4" s="11">
        <v>1540.2</v>
      </c>
      <c r="E4" t="s">
        <v>299</v>
      </c>
      <c r="F4" t="s">
        <v>305</v>
      </c>
    </row>
    <row r="5" spans="1:6" x14ac:dyDescent="0.25">
      <c r="A5" s="11">
        <v>2</v>
      </c>
      <c r="B5" s="11" t="s">
        <v>321</v>
      </c>
      <c r="C5">
        <v>6586.05</v>
      </c>
      <c r="D5" s="11">
        <v>6586.05</v>
      </c>
      <c r="E5" s="11" t="s">
        <v>299</v>
      </c>
      <c r="F5" s="11" t="s">
        <v>305</v>
      </c>
    </row>
    <row r="6" spans="1:6" x14ac:dyDescent="0.25">
      <c r="A6" s="11">
        <v>3</v>
      </c>
      <c r="B6" s="11" t="s">
        <v>321</v>
      </c>
      <c r="C6">
        <v>2125.1999999999998</v>
      </c>
      <c r="D6" s="11">
        <v>2125.1999999999998</v>
      </c>
      <c r="E6" s="11" t="s">
        <v>299</v>
      </c>
      <c r="F6" s="11" t="s">
        <v>305</v>
      </c>
    </row>
    <row r="7" spans="1:6" x14ac:dyDescent="0.25">
      <c r="A7" s="11">
        <v>4</v>
      </c>
      <c r="B7" s="11" t="s">
        <v>321</v>
      </c>
      <c r="C7">
        <v>3555.45</v>
      </c>
      <c r="D7" s="11">
        <v>3555.45</v>
      </c>
      <c r="E7" s="11" t="s">
        <v>299</v>
      </c>
      <c r="F7" s="11" t="s">
        <v>305</v>
      </c>
    </row>
    <row r="8" spans="1:6" x14ac:dyDescent="0.25">
      <c r="A8" s="11">
        <v>5</v>
      </c>
      <c r="B8" s="11" t="s">
        <v>321</v>
      </c>
      <c r="C8">
        <v>2378.25</v>
      </c>
      <c r="D8" s="11">
        <v>2378.25</v>
      </c>
      <c r="E8" s="11" t="s">
        <v>299</v>
      </c>
      <c r="F8" s="11" t="s">
        <v>305</v>
      </c>
    </row>
    <row r="9" spans="1:6" x14ac:dyDescent="0.25">
      <c r="A9" s="11">
        <v>6</v>
      </c>
      <c r="B9" s="11" t="s">
        <v>321</v>
      </c>
      <c r="C9">
        <v>2378.25</v>
      </c>
      <c r="D9" s="11">
        <v>2378.25</v>
      </c>
      <c r="E9" s="11" t="s">
        <v>299</v>
      </c>
      <c r="F9" s="11" t="s">
        <v>305</v>
      </c>
    </row>
    <row r="10" spans="1:6" x14ac:dyDescent="0.25">
      <c r="A10" s="11">
        <v>7</v>
      </c>
      <c r="B10" s="11" t="s">
        <v>321</v>
      </c>
      <c r="C10">
        <v>2147.1</v>
      </c>
      <c r="D10" s="11">
        <v>2147.1</v>
      </c>
      <c r="E10" s="11" t="s">
        <v>299</v>
      </c>
      <c r="F10" s="11" t="s">
        <v>305</v>
      </c>
    </row>
    <row r="11" spans="1:6" x14ac:dyDescent="0.25">
      <c r="A11" s="11">
        <v>8</v>
      </c>
      <c r="B11" s="11" t="s">
        <v>321</v>
      </c>
      <c r="C11">
        <v>2378.25</v>
      </c>
      <c r="D11" s="11">
        <v>2378.25</v>
      </c>
      <c r="E11" s="11" t="s">
        <v>299</v>
      </c>
      <c r="F11" s="11" t="s">
        <v>305</v>
      </c>
    </row>
    <row r="12" spans="1:6" x14ac:dyDescent="0.25">
      <c r="A12" s="11">
        <v>9</v>
      </c>
      <c r="B12" s="11" t="s">
        <v>321</v>
      </c>
      <c r="C12">
        <v>1807.65</v>
      </c>
      <c r="D12" s="11">
        <v>1807.65</v>
      </c>
      <c r="E12" s="11" t="s">
        <v>299</v>
      </c>
      <c r="F12" s="11" t="s">
        <v>305</v>
      </c>
    </row>
    <row r="13" spans="1:6" x14ac:dyDescent="0.25">
      <c r="A13" s="11">
        <v>10</v>
      </c>
      <c r="B13" s="11" t="s">
        <v>321</v>
      </c>
      <c r="C13">
        <v>3006.75</v>
      </c>
      <c r="D13" s="11">
        <v>3006.75</v>
      </c>
      <c r="E13" s="11" t="s">
        <v>299</v>
      </c>
      <c r="F13" s="11" t="s">
        <v>305</v>
      </c>
    </row>
    <row r="14" spans="1:6" x14ac:dyDescent="0.25">
      <c r="A14" s="11">
        <v>11</v>
      </c>
      <c r="B14" s="11" t="s">
        <v>321</v>
      </c>
      <c r="C14">
        <v>3006.75</v>
      </c>
      <c r="D14" s="11">
        <v>3006.75</v>
      </c>
      <c r="E14" s="11" t="s">
        <v>299</v>
      </c>
      <c r="F14" s="11" t="s">
        <v>305</v>
      </c>
    </row>
    <row r="15" spans="1:6" s="11" customFormat="1" x14ac:dyDescent="0.25">
      <c r="A15" s="11">
        <v>11</v>
      </c>
      <c r="B15" s="11" t="s">
        <v>322</v>
      </c>
      <c r="C15" s="11">
        <v>5500</v>
      </c>
      <c r="D15" s="11">
        <v>5500</v>
      </c>
      <c r="E15" s="11" t="s">
        <v>299</v>
      </c>
      <c r="F15" s="11" t="s">
        <v>323</v>
      </c>
    </row>
    <row r="16" spans="1:6" x14ac:dyDescent="0.25">
      <c r="A16" s="11">
        <v>13</v>
      </c>
      <c r="B16" s="11" t="s">
        <v>321</v>
      </c>
      <c r="C16">
        <v>3678.75</v>
      </c>
      <c r="D16" s="11">
        <v>3678.75</v>
      </c>
      <c r="E16" s="11" t="s">
        <v>299</v>
      </c>
      <c r="F16" s="11" t="s">
        <v>305</v>
      </c>
    </row>
    <row r="17" spans="1:6" x14ac:dyDescent="0.25">
      <c r="A17" s="11">
        <v>14</v>
      </c>
      <c r="B17" s="11" t="s">
        <v>321</v>
      </c>
      <c r="C17">
        <v>3006.75</v>
      </c>
      <c r="D17" s="11">
        <v>3006.75</v>
      </c>
      <c r="E17" s="11" t="s">
        <v>299</v>
      </c>
      <c r="F17" s="11" t="s">
        <v>305</v>
      </c>
    </row>
    <row r="18" spans="1:6" x14ac:dyDescent="0.25">
      <c r="A18" s="11">
        <v>15</v>
      </c>
      <c r="B18" s="11" t="s">
        <v>321</v>
      </c>
      <c r="C18">
        <v>2378.25</v>
      </c>
      <c r="D18" s="11">
        <v>2378.25</v>
      </c>
      <c r="E18" s="11" t="s">
        <v>299</v>
      </c>
      <c r="F18" s="11" t="s">
        <v>305</v>
      </c>
    </row>
    <row r="19" spans="1:6" x14ac:dyDescent="0.25">
      <c r="A19" s="11">
        <v>16</v>
      </c>
      <c r="B19" s="11" t="s">
        <v>321</v>
      </c>
      <c r="C19">
        <v>3006.75</v>
      </c>
      <c r="D19" s="11">
        <v>3006.75</v>
      </c>
      <c r="E19" s="11" t="s">
        <v>299</v>
      </c>
      <c r="F19" s="11" t="s">
        <v>305</v>
      </c>
    </row>
    <row r="20" spans="1:6" x14ac:dyDescent="0.25">
      <c r="A20" s="11">
        <v>17</v>
      </c>
      <c r="B20" s="11" t="s">
        <v>321</v>
      </c>
      <c r="C20">
        <v>2147.1</v>
      </c>
      <c r="D20" s="11">
        <v>2147.1</v>
      </c>
      <c r="E20" s="11" t="s">
        <v>299</v>
      </c>
      <c r="F20" s="11" t="s">
        <v>305</v>
      </c>
    </row>
    <row r="21" spans="1:6" x14ac:dyDescent="0.25">
      <c r="A21" s="11">
        <v>18</v>
      </c>
      <c r="B21" s="11" t="s">
        <v>321</v>
      </c>
      <c r="C21">
        <v>2380.35</v>
      </c>
      <c r="D21" s="11">
        <v>2380.35</v>
      </c>
      <c r="E21" s="11" t="s">
        <v>299</v>
      </c>
      <c r="F21" s="11" t="s">
        <v>305</v>
      </c>
    </row>
    <row r="22" spans="1:6" x14ac:dyDescent="0.25">
      <c r="A22" s="11">
        <v>19</v>
      </c>
      <c r="B22" s="11" t="s">
        <v>321</v>
      </c>
      <c r="C22">
        <v>2380.0500000000002</v>
      </c>
      <c r="D22" s="11">
        <v>2380.0500000000002</v>
      </c>
      <c r="E22" s="11" t="s">
        <v>299</v>
      </c>
      <c r="F22" s="11" t="s">
        <v>305</v>
      </c>
    </row>
    <row r="23" spans="1:6" x14ac:dyDescent="0.25">
      <c r="A23" s="11">
        <v>20</v>
      </c>
      <c r="B23" s="11" t="s">
        <v>321</v>
      </c>
      <c r="C23">
        <v>2382.9</v>
      </c>
      <c r="D23" s="11">
        <v>2382.9</v>
      </c>
      <c r="E23" s="11" t="s">
        <v>299</v>
      </c>
      <c r="F23" s="11" t="s">
        <v>305</v>
      </c>
    </row>
    <row r="24" spans="1:6" x14ac:dyDescent="0.25">
      <c r="A24" s="11">
        <v>21</v>
      </c>
      <c r="B24" s="11" t="s">
        <v>321</v>
      </c>
      <c r="C24">
        <v>1995.3</v>
      </c>
      <c r="D24" s="11">
        <v>1995.3</v>
      </c>
      <c r="E24" s="11" t="s">
        <v>299</v>
      </c>
      <c r="F24" s="11" t="s">
        <v>305</v>
      </c>
    </row>
    <row r="25" spans="1:6" x14ac:dyDescent="0.25">
      <c r="A25" s="11">
        <v>22</v>
      </c>
      <c r="B25" s="11" t="s">
        <v>321</v>
      </c>
      <c r="C25">
        <v>4807.2</v>
      </c>
      <c r="D25" s="11">
        <v>4807.2</v>
      </c>
      <c r="E25" s="11" t="s">
        <v>299</v>
      </c>
      <c r="F25" s="11" t="s">
        <v>305</v>
      </c>
    </row>
    <row r="26" spans="1:6" x14ac:dyDescent="0.25">
      <c r="A26" s="11">
        <v>23</v>
      </c>
      <c r="B26" s="11" t="s">
        <v>321</v>
      </c>
      <c r="C26">
        <v>281.95</v>
      </c>
      <c r="D26" s="11">
        <v>281.95</v>
      </c>
      <c r="E26" s="11" t="s">
        <v>299</v>
      </c>
      <c r="F26" s="11" t="s">
        <v>305</v>
      </c>
    </row>
    <row r="27" spans="1:6" x14ac:dyDescent="0.25">
      <c r="A27" s="11">
        <v>24</v>
      </c>
      <c r="B27" s="11" t="s">
        <v>321</v>
      </c>
      <c r="C27">
        <v>1378.6</v>
      </c>
      <c r="D27" s="11">
        <v>1378.6</v>
      </c>
      <c r="E27" s="11" t="s">
        <v>299</v>
      </c>
      <c r="F27" s="11" t="s">
        <v>305</v>
      </c>
    </row>
    <row r="28" spans="1:6" x14ac:dyDescent="0.25">
      <c r="A28" s="11">
        <v>25</v>
      </c>
      <c r="B28" s="11" t="s">
        <v>321</v>
      </c>
      <c r="C28">
        <v>1930.56</v>
      </c>
      <c r="D28" s="11">
        <v>1930.56</v>
      </c>
      <c r="E28" s="11" t="s">
        <v>299</v>
      </c>
      <c r="F28" s="11" t="s">
        <v>305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320</v>
      </c>
      <c r="C4">
        <v>0</v>
      </c>
      <c r="D4">
        <v>0</v>
      </c>
      <c r="E4" t="s">
        <v>299</v>
      </c>
      <c r="F4" t="s">
        <v>305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309</v>
      </c>
      <c r="C4">
        <v>0</v>
      </c>
      <c r="D4">
        <v>0</v>
      </c>
      <c r="E4" t="s">
        <v>310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311</v>
      </c>
      <c r="C4" t="s">
        <v>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44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6" t="s">
        <v>102</v>
      </c>
      <c r="F3" s="16" t="s">
        <v>103</v>
      </c>
    </row>
    <row r="4" spans="1:6" x14ac:dyDescent="0.25">
      <c r="A4" s="4">
        <v>1</v>
      </c>
      <c r="B4" s="8" t="s">
        <v>324</v>
      </c>
      <c r="C4" s="18">
        <v>0</v>
      </c>
      <c r="D4" s="19">
        <v>0</v>
      </c>
      <c r="E4" s="17" t="s">
        <v>299</v>
      </c>
      <c r="F4" s="17" t="s">
        <v>313</v>
      </c>
    </row>
    <row r="5" spans="1:6" x14ac:dyDescent="0.25">
      <c r="A5" s="11">
        <v>2</v>
      </c>
      <c r="B5" s="8" t="s">
        <v>325</v>
      </c>
      <c r="C5">
        <v>6710.36</v>
      </c>
      <c r="D5" s="15">
        <v>6710.36</v>
      </c>
      <c r="E5" s="17" t="s">
        <v>299</v>
      </c>
      <c r="F5" s="17" t="s">
        <v>313</v>
      </c>
    </row>
    <row r="6" spans="1:6" x14ac:dyDescent="0.25">
      <c r="A6" s="11">
        <v>2</v>
      </c>
      <c r="B6" s="14" t="s">
        <v>326</v>
      </c>
      <c r="C6">
        <v>103.56</v>
      </c>
      <c r="D6" s="15">
        <v>103.56</v>
      </c>
      <c r="E6" s="17" t="s">
        <v>299</v>
      </c>
      <c r="F6" s="17" t="s">
        <v>313</v>
      </c>
    </row>
    <row r="7" spans="1:6" s="11" customFormat="1" x14ac:dyDescent="0.25">
      <c r="A7" s="12">
        <v>2</v>
      </c>
      <c r="B7" s="14" t="s">
        <v>328</v>
      </c>
      <c r="C7" s="11">
        <v>223.68</v>
      </c>
      <c r="D7" s="15">
        <v>223.68</v>
      </c>
      <c r="E7" s="17" t="s">
        <v>299</v>
      </c>
      <c r="F7" s="17" t="s">
        <v>313</v>
      </c>
    </row>
    <row r="8" spans="1:6" x14ac:dyDescent="0.25">
      <c r="A8" s="11">
        <v>2</v>
      </c>
      <c r="B8" s="8" t="s">
        <v>327</v>
      </c>
      <c r="C8" s="12">
        <v>41.94</v>
      </c>
      <c r="D8" s="12">
        <v>41.94</v>
      </c>
      <c r="E8" s="17" t="s">
        <v>299</v>
      </c>
      <c r="F8" s="17" t="s">
        <v>313</v>
      </c>
    </row>
    <row r="9" spans="1:6" x14ac:dyDescent="0.25">
      <c r="A9" s="11">
        <v>2</v>
      </c>
      <c r="B9" s="8" t="s">
        <v>329</v>
      </c>
      <c r="C9">
        <v>84.96</v>
      </c>
      <c r="D9" s="15">
        <v>84.96</v>
      </c>
      <c r="E9" s="17" t="s">
        <v>299</v>
      </c>
      <c r="F9" s="17" t="s">
        <v>313</v>
      </c>
    </row>
    <row r="10" spans="1:6" x14ac:dyDescent="0.25">
      <c r="A10" s="11">
        <v>2</v>
      </c>
      <c r="B10" s="8" t="s">
        <v>331</v>
      </c>
      <c r="C10">
        <v>60.3</v>
      </c>
      <c r="D10" s="15">
        <v>60.3</v>
      </c>
      <c r="E10" s="17" t="s">
        <v>299</v>
      </c>
      <c r="F10" s="17" t="s">
        <v>313</v>
      </c>
    </row>
    <row r="11" spans="1:6" s="11" customFormat="1" x14ac:dyDescent="0.25">
      <c r="A11" s="11">
        <v>2</v>
      </c>
      <c r="B11" s="8" t="s">
        <v>330</v>
      </c>
      <c r="C11" s="11">
        <v>1080</v>
      </c>
      <c r="D11" s="15">
        <v>1080</v>
      </c>
      <c r="E11" s="17" t="s">
        <v>299</v>
      </c>
      <c r="F11" s="17" t="s">
        <v>313</v>
      </c>
    </row>
    <row r="12" spans="1:6" s="11" customFormat="1" x14ac:dyDescent="0.25">
      <c r="A12" s="11">
        <v>2</v>
      </c>
      <c r="B12" s="8" t="s">
        <v>332</v>
      </c>
      <c r="C12" s="11">
        <v>294.48</v>
      </c>
      <c r="D12" s="15">
        <v>294.48</v>
      </c>
      <c r="E12" s="17" t="s">
        <v>299</v>
      </c>
      <c r="F12" s="17" t="s">
        <v>313</v>
      </c>
    </row>
    <row r="13" spans="1:6" x14ac:dyDescent="0.25">
      <c r="A13" s="11">
        <v>3</v>
      </c>
      <c r="B13" s="8" t="s">
        <v>325</v>
      </c>
      <c r="C13">
        <v>2165.29</v>
      </c>
      <c r="D13" s="15">
        <v>2165.29</v>
      </c>
      <c r="E13" s="17" t="s">
        <v>299</v>
      </c>
      <c r="F13" s="17" t="s">
        <v>313</v>
      </c>
    </row>
    <row r="14" spans="1:6" s="11" customFormat="1" x14ac:dyDescent="0.25">
      <c r="A14" s="11">
        <v>3</v>
      </c>
      <c r="B14" s="14" t="s">
        <v>326</v>
      </c>
      <c r="C14" s="11">
        <v>33.42</v>
      </c>
      <c r="D14" s="15">
        <v>33.42</v>
      </c>
      <c r="E14" s="17" t="s">
        <v>299</v>
      </c>
      <c r="F14" s="17" t="s">
        <v>313</v>
      </c>
    </row>
    <row r="15" spans="1:6" s="11" customFormat="1" x14ac:dyDescent="0.25">
      <c r="A15" s="11">
        <v>3</v>
      </c>
      <c r="B15" s="14" t="s">
        <v>328</v>
      </c>
      <c r="C15" s="11">
        <v>72.180000000000007</v>
      </c>
      <c r="D15" s="15">
        <v>72.180000000000007</v>
      </c>
      <c r="E15" s="17" t="s">
        <v>299</v>
      </c>
      <c r="F15" s="17" t="s">
        <v>313</v>
      </c>
    </row>
    <row r="16" spans="1:6" s="11" customFormat="1" x14ac:dyDescent="0.25">
      <c r="A16" s="11">
        <v>3</v>
      </c>
      <c r="B16" s="8" t="s">
        <v>327</v>
      </c>
      <c r="C16" s="12">
        <v>41.94</v>
      </c>
      <c r="D16" s="12">
        <v>41.94</v>
      </c>
      <c r="E16" s="17" t="s">
        <v>299</v>
      </c>
      <c r="F16" s="17" t="s">
        <v>313</v>
      </c>
    </row>
    <row r="17" spans="1:6" x14ac:dyDescent="0.25">
      <c r="A17" s="11">
        <v>3</v>
      </c>
      <c r="B17" s="8" t="s">
        <v>329</v>
      </c>
      <c r="C17" s="11">
        <v>84.96</v>
      </c>
      <c r="D17" s="15">
        <v>84.96</v>
      </c>
      <c r="E17" s="17" t="s">
        <v>299</v>
      </c>
      <c r="F17" s="17" t="s">
        <v>313</v>
      </c>
    </row>
    <row r="18" spans="1:6" x14ac:dyDescent="0.25">
      <c r="A18" s="11">
        <v>3</v>
      </c>
      <c r="B18" s="8" t="s">
        <v>331</v>
      </c>
      <c r="C18" s="11">
        <v>60.3</v>
      </c>
      <c r="D18" s="15">
        <v>60.3</v>
      </c>
      <c r="E18" s="17" t="s">
        <v>299</v>
      </c>
      <c r="F18" s="17" t="s">
        <v>313</v>
      </c>
    </row>
    <row r="19" spans="1:6" x14ac:dyDescent="0.25">
      <c r="A19" s="11">
        <v>3</v>
      </c>
      <c r="B19" s="8" t="s">
        <v>330</v>
      </c>
      <c r="C19" s="11">
        <v>1080</v>
      </c>
      <c r="D19" s="15">
        <v>1080</v>
      </c>
      <c r="E19" s="17" t="s">
        <v>299</v>
      </c>
      <c r="F19" s="17" t="s">
        <v>313</v>
      </c>
    </row>
    <row r="20" spans="1:6" x14ac:dyDescent="0.25">
      <c r="A20" s="11">
        <v>3</v>
      </c>
      <c r="B20" s="8" t="s">
        <v>332</v>
      </c>
      <c r="C20" s="11">
        <v>294.48</v>
      </c>
      <c r="D20" s="15">
        <v>294.48</v>
      </c>
      <c r="E20" s="17" t="s">
        <v>299</v>
      </c>
      <c r="F20" s="17" t="s">
        <v>313</v>
      </c>
    </row>
    <row r="21" spans="1:6" x14ac:dyDescent="0.25">
      <c r="A21" s="4">
        <v>4</v>
      </c>
      <c r="B21" s="8" t="s">
        <v>324</v>
      </c>
      <c r="C21">
        <v>0</v>
      </c>
      <c r="D21" s="15">
        <v>0</v>
      </c>
      <c r="E21" s="17" t="s">
        <v>299</v>
      </c>
      <c r="F21" s="17" t="s">
        <v>313</v>
      </c>
    </row>
    <row r="22" spans="1:6" s="11" customFormat="1" x14ac:dyDescent="0.25">
      <c r="A22" s="4">
        <v>5</v>
      </c>
      <c r="B22" s="8" t="s">
        <v>325</v>
      </c>
      <c r="C22" s="11">
        <v>2423.1999999999998</v>
      </c>
      <c r="D22" s="15">
        <v>2423.1999999999998</v>
      </c>
      <c r="E22" s="17" t="s">
        <v>299</v>
      </c>
      <c r="F22" s="17" t="s">
        <v>313</v>
      </c>
    </row>
    <row r="23" spans="1:6" s="11" customFormat="1" x14ac:dyDescent="0.25">
      <c r="A23" s="4">
        <v>5</v>
      </c>
      <c r="B23" s="14" t="s">
        <v>326</v>
      </c>
      <c r="C23" s="11">
        <v>37.4</v>
      </c>
      <c r="D23" s="15">
        <v>37.4</v>
      </c>
      <c r="E23" s="17" t="s">
        <v>299</v>
      </c>
      <c r="F23" s="17" t="s">
        <v>313</v>
      </c>
    </row>
    <row r="24" spans="1:6" s="11" customFormat="1" x14ac:dyDescent="0.25">
      <c r="A24" s="4">
        <v>5</v>
      </c>
      <c r="B24" s="14" t="s">
        <v>328</v>
      </c>
      <c r="C24" s="11">
        <v>80.77</v>
      </c>
      <c r="D24" s="15">
        <v>80.77</v>
      </c>
      <c r="E24" s="17" t="s">
        <v>299</v>
      </c>
      <c r="F24" s="17" t="s">
        <v>313</v>
      </c>
    </row>
    <row r="25" spans="1:6" x14ac:dyDescent="0.25">
      <c r="A25" s="11">
        <v>5</v>
      </c>
      <c r="B25" s="8" t="s">
        <v>327</v>
      </c>
      <c r="C25" s="12">
        <v>41.94</v>
      </c>
      <c r="D25" s="12">
        <v>41.94</v>
      </c>
      <c r="E25" s="17" t="s">
        <v>299</v>
      </c>
      <c r="F25" s="17" t="s">
        <v>313</v>
      </c>
    </row>
    <row r="26" spans="1:6" x14ac:dyDescent="0.25">
      <c r="A26" s="11">
        <v>5</v>
      </c>
      <c r="B26" s="8" t="s">
        <v>329</v>
      </c>
      <c r="C26" s="11">
        <v>84.96</v>
      </c>
      <c r="D26" s="15">
        <v>84.96</v>
      </c>
      <c r="E26" s="17" t="s">
        <v>299</v>
      </c>
      <c r="F26" s="17" t="s">
        <v>313</v>
      </c>
    </row>
    <row r="27" spans="1:6" x14ac:dyDescent="0.25">
      <c r="A27" s="11">
        <v>5</v>
      </c>
      <c r="B27" s="8" t="s">
        <v>331</v>
      </c>
      <c r="C27" s="11">
        <v>60.3</v>
      </c>
      <c r="D27" s="15">
        <v>60.3</v>
      </c>
      <c r="E27" s="17" t="s">
        <v>299</v>
      </c>
      <c r="F27" s="17" t="s">
        <v>313</v>
      </c>
    </row>
    <row r="28" spans="1:6" x14ac:dyDescent="0.25">
      <c r="A28" s="11">
        <v>5</v>
      </c>
      <c r="B28" s="8" t="s">
        <v>330</v>
      </c>
      <c r="C28" s="11">
        <v>1080</v>
      </c>
      <c r="D28" s="15">
        <v>1080</v>
      </c>
      <c r="E28" s="17" t="s">
        <v>299</v>
      </c>
      <c r="F28" s="17" t="s">
        <v>313</v>
      </c>
    </row>
    <row r="29" spans="1:6" x14ac:dyDescent="0.25">
      <c r="A29" s="11">
        <v>5</v>
      </c>
      <c r="B29" s="8" t="s">
        <v>332</v>
      </c>
      <c r="C29" s="11">
        <v>294.48</v>
      </c>
      <c r="D29" s="15">
        <v>294.48</v>
      </c>
      <c r="E29" s="17" t="s">
        <v>299</v>
      </c>
      <c r="F29" s="17" t="s">
        <v>313</v>
      </c>
    </row>
    <row r="30" spans="1:6" s="11" customFormat="1" x14ac:dyDescent="0.25">
      <c r="A30" s="11">
        <v>6</v>
      </c>
      <c r="B30" s="8" t="s">
        <v>325</v>
      </c>
      <c r="C30" s="11">
        <v>2423.1999999999998</v>
      </c>
      <c r="D30" s="15">
        <v>2423.1999999999998</v>
      </c>
      <c r="E30" s="17" t="s">
        <v>299</v>
      </c>
      <c r="F30" s="17" t="s">
        <v>313</v>
      </c>
    </row>
    <row r="31" spans="1:6" s="11" customFormat="1" x14ac:dyDescent="0.25">
      <c r="A31" s="11">
        <v>6</v>
      </c>
      <c r="B31" s="14" t="s">
        <v>326</v>
      </c>
      <c r="C31" s="11">
        <v>37.4</v>
      </c>
      <c r="D31" s="15">
        <v>37.4</v>
      </c>
      <c r="E31" s="17" t="s">
        <v>299</v>
      </c>
      <c r="F31" s="17" t="s">
        <v>313</v>
      </c>
    </row>
    <row r="32" spans="1:6" s="11" customFormat="1" x14ac:dyDescent="0.25">
      <c r="A32" s="11">
        <v>6</v>
      </c>
      <c r="B32" s="14" t="s">
        <v>328</v>
      </c>
      <c r="C32" s="11">
        <v>80.77</v>
      </c>
      <c r="D32" s="15">
        <v>80.77</v>
      </c>
      <c r="E32" s="17" t="s">
        <v>299</v>
      </c>
      <c r="F32" s="17" t="s">
        <v>313</v>
      </c>
    </row>
    <row r="33" spans="1:6" x14ac:dyDescent="0.25">
      <c r="A33" s="11">
        <v>6</v>
      </c>
      <c r="B33" s="8" t="s">
        <v>327</v>
      </c>
      <c r="C33" s="12">
        <v>41.94</v>
      </c>
      <c r="D33" s="12">
        <v>41.94</v>
      </c>
      <c r="E33" s="17" t="s">
        <v>299</v>
      </c>
      <c r="F33" s="17" t="s">
        <v>313</v>
      </c>
    </row>
    <row r="34" spans="1:6" x14ac:dyDescent="0.25">
      <c r="A34" s="11">
        <v>6</v>
      </c>
      <c r="B34" s="8" t="s">
        <v>329</v>
      </c>
      <c r="C34" s="11">
        <v>84.96</v>
      </c>
      <c r="D34" s="15">
        <v>84.96</v>
      </c>
      <c r="E34" s="17" t="s">
        <v>299</v>
      </c>
      <c r="F34" s="17" t="s">
        <v>313</v>
      </c>
    </row>
    <row r="35" spans="1:6" x14ac:dyDescent="0.25">
      <c r="A35" s="11">
        <v>6</v>
      </c>
      <c r="B35" s="8" t="s">
        <v>331</v>
      </c>
      <c r="C35" s="11">
        <v>60.3</v>
      </c>
      <c r="D35" s="15">
        <v>60.3</v>
      </c>
      <c r="E35" s="17" t="s">
        <v>299</v>
      </c>
      <c r="F35" s="17" t="s">
        <v>313</v>
      </c>
    </row>
    <row r="36" spans="1:6" x14ac:dyDescent="0.25">
      <c r="A36" s="11">
        <v>6</v>
      </c>
      <c r="B36" s="8" t="s">
        <v>330</v>
      </c>
      <c r="C36" s="11">
        <v>1080</v>
      </c>
      <c r="D36" s="15">
        <v>1080</v>
      </c>
      <c r="E36" s="17" t="s">
        <v>299</v>
      </c>
      <c r="F36" s="17" t="s">
        <v>313</v>
      </c>
    </row>
    <row r="37" spans="1:6" x14ac:dyDescent="0.25">
      <c r="A37" s="11">
        <v>6</v>
      </c>
      <c r="B37" s="8" t="s">
        <v>332</v>
      </c>
      <c r="C37" s="11">
        <v>294.48</v>
      </c>
      <c r="D37" s="15">
        <v>294.48</v>
      </c>
      <c r="E37" s="17" t="s">
        <v>299</v>
      </c>
      <c r="F37" s="17" t="s">
        <v>313</v>
      </c>
    </row>
    <row r="38" spans="1:6" s="11" customFormat="1" x14ac:dyDescent="0.25">
      <c r="A38" s="11">
        <v>7</v>
      </c>
      <c r="B38" s="8" t="s">
        <v>325</v>
      </c>
      <c r="C38" s="11">
        <v>2187.65</v>
      </c>
      <c r="D38" s="15">
        <v>2187.65</v>
      </c>
      <c r="E38" s="17" t="s">
        <v>299</v>
      </c>
      <c r="F38" s="17" t="s">
        <v>313</v>
      </c>
    </row>
    <row r="39" spans="1:6" s="11" customFormat="1" x14ac:dyDescent="0.25">
      <c r="A39" s="11">
        <v>7</v>
      </c>
      <c r="B39" s="14" t="s">
        <v>326</v>
      </c>
      <c r="C39" s="11">
        <v>33.76</v>
      </c>
      <c r="D39" s="15">
        <v>33.76</v>
      </c>
      <c r="E39" s="17" t="s">
        <v>299</v>
      </c>
      <c r="F39" s="17" t="s">
        <v>313</v>
      </c>
    </row>
    <row r="40" spans="1:6" s="11" customFormat="1" x14ac:dyDescent="0.25">
      <c r="A40" s="11">
        <v>7</v>
      </c>
      <c r="B40" s="14" t="s">
        <v>328</v>
      </c>
      <c r="C40" s="11">
        <v>72.92</v>
      </c>
      <c r="D40" s="15">
        <v>72.92</v>
      </c>
      <c r="E40" s="17" t="s">
        <v>299</v>
      </c>
      <c r="F40" s="17" t="s">
        <v>313</v>
      </c>
    </row>
    <row r="41" spans="1:6" x14ac:dyDescent="0.25">
      <c r="A41" s="11">
        <v>7</v>
      </c>
      <c r="B41" s="8" t="s">
        <v>327</v>
      </c>
      <c r="C41" s="12">
        <v>41.94</v>
      </c>
      <c r="D41" s="12">
        <v>41.94</v>
      </c>
      <c r="E41" s="17" t="s">
        <v>299</v>
      </c>
      <c r="F41" s="17" t="s">
        <v>313</v>
      </c>
    </row>
    <row r="42" spans="1:6" x14ac:dyDescent="0.25">
      <c r="A42" s="11">
        <v>7</v>
      </c>
      <c r="B42" s="8" t="s">
        <v>329</v>
      </c>
      <c r="C42" s="11">
        <v>84.96</v>
      </c>
      <c r="D42" s="15">
        <v>84.96</v>
      </c>
      <c r="E42" s="17" t="s">
        <v>299</v>
      </c>
      <c r="F42" s="17" t="s">
        <v>313</v>
      </c>
    </row>
    <row r="43" spans="1:6" x14ac:dyDescent="0.25">
      <c r="A43" s="11">
        <v>7</v>
      </c>
      <c r="B43" s="8" t="s">
        <v>331</v>
      </c>
      <c r="C43" s="11">
        <v>60.3</v>
      </c>
      <c r="D43" s="15">
        <v>60.3</v>
      </c>
      <c r="E43" s="17" t="s">
        <v>299</v>
      </c>
      <c r="F43" s="17" t="s">
        <v>313</v>
      </c>
    </row>
    <row r="44" spans="1:6" x14ac:dyDescent="0.25">
      <c r="A44" s="11">
        <v>7</v>
      </c>
      <c r="B44" s="8" t="s">
        <v>330</v>
      </c>
      <c r="C44" s="11">
        <v>1080</v>
      </c>
      <c r="D44" s="15">
        <v>1080</v>
      </c>
      <c r="E44" s="17" t="s">
        <v>299</v>
      </c>
      <c r="F44" s="17" t="s">
        <v>313</v>
      </c>
    </row>
    <row r="45" spans="1:6" x14ac:dyDescent="0.25">
      <c r="A45" s="11">
        <v>7</v>
      </c>
      <c r="B45" s="8" t="s">
        <v>332</v>
      </c>
      <c r="C45" s="11">
        <v>294.48</v>
      </c>
      <c r="D45" s="15">
        <v>294.48</v>
      </c>
      <c r="E45" s="17" t="s">
        <v>299</v>
      </c>
      <c r="F45" s="17" t="s">
        <v>313</v>
      </c>
    </row>
    <row r="46" spans="1:6" s="11" customFormat="1" x14ac:dyDescent="0.25">
      <c r="A46" s="11">
        <v>8</v>
      </c>
      <c r="B46" s="8" t="s">
        <v>325</v>
      </c>
      <c r="C46" s="11">
        <v>2423.1999999999998</v>
      </c>
      <c r="D46" s="15">
        <v>2423.1999999999998</v>
      </c>
      <c r="E46" s="17" t="s">
        <v>299</v>
      </c>
      <c r="F46" s="17" t="s">
        <v>313</v>
      </c>
    </row>
    <row r="47" spans="1:6" s="11" customFormat="1" x14ac:dyDescent="0.25">
      <c r="A47" s="11">
        <v>8</v>
      </c>
      <c r="B47" s="14" t="s">
        <v>326</v>
      </c>
      <c r="C47" s="11">
        <v>37.200000000000003</v>
      </c>
      <c r="D47" s="15">
        <v>37.200000000000003</v>
      </c>
      <c r="E47" s="17" t="s">
        <v>299</v>
      </c>
      <c r="F47" s="17" t="s">
        <v>313</v>
      </c>
    </row>
    <row r="48" spans="1:6" s="11" customFormat="1" x14ac:dyDescent="0.25">
      <c r="A48" s="11">
        <v>8</v>
      </c>
      <c r="B48" s="14" t="s">
        <v>328</v>
      </c>
      <c r="C48" s="11">
        <v>80.77</v>
      </c>
      <c r="D48" s="15">
        <v>80.77</v>
      </c>
      <c r="E48" s="17" t="s">
        <v>299</v>
      </c>
      <c r="F48" s="17" t="s">
        <v>313</v>
      </c>
    </row>
    <row r="49" spans="1:6" x14ac:dyDescent="0.25">
      <c r="A49" s="11">
        <v>8</v>
      </c>
      <c r="B49" s="8" t="s">
        <v>327</v>
      </c>
      <c r="C49" s="12">
        <v>41.94</v>
      </c>
      <c r="D49" s="12">
        <v>41.94</v>
      </c>
      <c r="E49" s="17" t="s">
        <v>299</v>
      </c>
      <c r="F49" s="17" t="s">
        <v>313</v>
      </c>
    </row>
    <row r="50" spans="1:6" x14ac:dyDescent="0.25">
      <c r="A50" s="11">
        <v>8</v>
      </c>
      <c r="B50" s="8" t="s">
        <v>329</v>
      </c>
      <c r="C50" s="11">
        <v>84.96</v>
      </c>
      <c r="D50" s="15">
        <v>84.96</v>
      </c>
      <c r="E50" s="17" t="s">
        <v>299</v>
      </c>
      <c r="F50" s="17" t="s">
        <v>313</v>
      </c>
    </row>
    <row r="51" spans="1:6" x14ac:dyDescent="0.25">
      <c r="A51" s="11">
        <v>8</v>
      </c>
      <c r="B51" s="8" t="s">
        <v>331</v>
      </c>
      <c r="C51" s="11">
        <v>60.3</v>
      </c>
      <c r="D51" s="15">
        <v>60.3</v>
      </c>
      <c r="E51" s="17" t="s">
        <v>299</v>
      </c>
      <c r="F51" s="17" t="s">
        <v>313</v>
      </c>
    </row>
    <row r="52" spans="1:6" x14ac:dyDescent="0.25">
      <c r="A52" s="11">
        <v>8</v>
      </c>
      <c r="B52" s="8" t="s">
        <v>330</v>
      </c>
      <c r="C52" s="11">
        <v>1080</v>
      </c>
      <c r="D52" s="15">
        <v>1080</v>
      </c>
      <c r="E52" s="17" t="s">
        <v>299</v>
      </c>
      <c r="F52" s="17" t="s">
        <v>313</v>
      </c>
    </row>
    <row r="53" spans="1:6" x14ac:dyDescent="0.25">
      <c r="A53" s="11">
        <v>8</v>
      </c>
      <c r="B53" s="8" t="s">
        <v>332</v>
      </c>
      <c r="C53" s="11">
        <v>294.48</v>
      </c>
      <c r="D53" s="15">
        <v>294.48</v>
      </c>
      <c r="E53" s="17" t="s">
        <v>299</v>
      </c>
      <c r="F53" s="17" t="s">
        <v>313</v>
      </c>
    </row>
    <row r="54" spans="1:6" s="11" customFormat="1" x14ac:dyDescent="0.25">
      <c r="A54" s="11">
        <v>9</v>
      </c>
      <c r="B54" s="8" t="s">
        <v>325</v>
      </c>
      <c r="C54" s="11">
        <v>1841.78</v>
      </c>
      <c r="D54" s="15">
        <v>1841.78</v>
      </c>
      <c r="E54" s="17" t="s">
        <v>299</v>
      </c>
      <c r="F54" s="17" t="s">
        <v>313</v>
      </c>
    </row>
    <row r="55" spans="1:6" s="11" customFormat="1" x14ac:dyDescent="0.25">
      <c r="A55" s="11">
        <v>9</v>
      </c>
      <c r="B55" s="14" t="s">
        <v>326</v>
      </c>
      <c r="C55" s="11">
        <v>28.42</v>
      </c>
      <c r="D55" s="15">
        <v>28.42</v>
      </c>
      <c r="E55" s="17" t="s">
        <v>299</v>
      </c>
      <c r="F55" s="17" t="s">
        <v>313</v>
      </c>
    </row>
    <row r="56" spans="1:6" s="11" customFormat="1" x14ac:dyDescent="0.25">
      <c r="A56" s="11">
        <v>9</v>
      </c>
      <c r="B56" s="14" t="s">
        <v>328</v>
      </c>
      <c r="C56" s="11">
        <v>61.39</v>
      </c>
      <c r="D56" s="15">
        <v>61.39</v>
      </c>
      <c r="E56" s="17" t="s">
        <v>299</v>
      </c>
      <c r="F56" s="17" t="s">
        <v>313</v>
      </c>
    </row>
    <row r="57" spans="1:6" x14ac:dyDescent="0.25">
      <c r="A57" s="11">
        <v>9</v>
      </c>
      <c r="B57" s="8" t="s">
        <v>327</v>
      </c>
      <c r="C57" s="12">
        <v>41.94</v>
      </c>
      <c r="D57" s="12">
        <v>41.94</v>
      </c>
      <c r="E57" s="17" t="s">
        <v>299</v>
      </c>
      <c r="F57" s="17" t="s">
        <v>313</v>
      </c>
    </row>
    <row r="58" spans="1:6" x14ac:dyDescent="0.25">
      <c r="A58" s="11">
        <v>9</v>
      </c>
      <c r="B58" s="8" t="s">
        <v>329</v>
      </c>
      <c r="C58" s="11">
        <v>84.96</v>
      </c>
      <c r="D58" s="15">
        <v>84.96</v>
      </c>
      <c r="E58" s="17" t="s">
        <v>299</v>
      </c>
      <c r="F58" s="17" t="s">
        <v>313</v>
      </c>
    </row>
    <row r="59" spans="1:6" x14ac:dyDescent="0.25">
      <c r="A59" s="11">
        <v>9</v>
      </c>
      <c r="B59" s="8" t="s">
        <v>331</v>
      </c>
      <c r="C59" s="11">
        <v>60.3</v>
      </c>
      <c r="D59" s="15">
        <v>60.3</v>
      </c>
      <c r="E59" s="17" t="s">
        <v>299</v>
      </c>
      <c r="F59" s="17" t="s">
        <v>313</v>
      </c>
    </row>
    <row r="60" spans="1:6" x14ac:dyDescent="0.25">
      <c r="A60" s="11">
        <v>9</v>
      </c>
      <c r="B60" s="8" t="s">
        <v>330</v>
      </c>
      <c r="C60" s="11">
        <v>1080</v>
      </c>
      <c r="D60" s="15">
        <v>1080</v>
      </c>
      <c r="E60" s="17" t="s">
        <v>299</v>
      </c>
      <c r="F60" s="17" t="s">
        <v>313</v>
      </c>
    </row>
    <row r="61" spans="1:6" x14ac:dyDescent="0.25">
      <c r="A61" s="11">
        <v>9</v>
      </c>
      <c r="B61" s="8" t="s">
        <v>332</v>
      </c>
      <c r="C61" s="11">
        <v>294.48</v>
      </c>
      <c r="D61" s="15">
        <v>294.48</v>
      </c>
      <c r="E61" s="17" t="s">
        <v>299</v>
      </c>
      <c r="F61" s="17" t="s">
        <v>313</v>
      </c>
    </row>
    <row r="62" spans="1:6" s="11" customFormat="1" x14ac:dyDescent="0.25">
      <c r="A62" s="11">
        <v>10</v>
      </c>
      <c r="B62" s="8" t="s">
        <v>325</v>
      </c>
      <c r="C62" s="13">
        <v>3063.42</v>
      </c>
      <c r="D62" s="13">
        <v>3063.42</v>
      </c>
      <c r="E62" s="17" t="s">
        <v>299</v>
      </c>
      <c r="F62" s="17" t="s">
        <v>313</v>
      </c>
    </row>
    <row r="63" spans="1:6" s="11" customFormat="1" x14ac:dyDescent="0.25">
      <c r="A63" s="11">
        <v>10</v>
      </c>
      <c r="B63" s="14" t="s">
        <v>326</v>
      </c>
      <c r="C63" s="11">
        <v>47.28</v>
      </c>
      <c r="D63" s="15">
        <v>47.28</v>
      </c>
      <c r="E63" s="17" t="s">
        <v>299</v>
      </c>
      <c r="F63" s="17" t="s">
        <v>313</v>
      </c>
    </row>
    <row r="64" spans="1:6" s="11" customFormat="1" x14ac:dyDescent="0.25">
      <c r="A64" s="11">
        <v>10</v>
      </c>
      <c r="B64" s="14" t="s">
        <v>328</v>
      </c>
      <c r="C64" s="11">
        <v>102.11</v>
      </c>
      <c r="D64" s="15">
        <v>102.11</v>
      </c>
      <c r="E64" s="17" t="s">
        <v>299</v>
      </c>
      <c r="F64" s="17" t="s">
        <v>313</v>
      </c>
    </row>
    <row r="65" spans="1:6" x14ac:dyDescent="0.25">
      <c r="A65" s="11">
        <v>10</v>
      </c>
      <c r="B65" s="8" t="s">
        <v>327</v>
      </c>
      <c r="C65" s="12">
        <v>41.94</v>
      </c>
      <c r="D65" s="12">
        <v>41.94</v>
      </c>
      <c r="E65" s="17" t="s">
        <v>299</v>
      </c>
      <c r="F65" s="17" t="s">
        <v>313</v>
      </c>
    </row>
    <row r="66" spans="1:6" x14ac:dyDescent="0.25">
      <c r="A66" s="11">
        <v>10</v>
      </c>
      <c r="B66" s="8" t="s">
        <v>329</v>
      </c>
      <c r="C66" s="11">
        <v>84.96</v>
      </c>
      <c r="D66" s="15">
        <v>84.96</v>
      </c>
      <c r="E66" s="17" t="s">
        <v>299</v>
      </c>
      <c r="F66" s="17" t="s">
        <v>313</v>
      </c>
    </row>
    <row r="67" spans="1:6" x14ac:dyDescent="0.25">
      <c r="A67" s="11">
        <v>10</v>
      </c>
      <c r="B67" s="8" t="s">
        <v>331</v>
      </c>
      <c r="C67" s="11">
        <v>60.3</v>
      </c>
      <c r="D67" s="15">
        <v>60.3</v>
      </c>
      <c r="E67" s="17" t="s">
        <v>299</v>
      </c>
      <c r="F67" s="17" t="s">
        <v>313</v>
      </c>
    </row>
    <row r="68" spans="1:6" x14ac:dyDescent="0.25">
      <c r="A68" s="11">
        <v>10</v>
      </c>
      <c r="B68" s="8" t="s">
        <v>330</v>
      </c>
      <c r="C68" s="11">
        <v>1080</v>
      </c>
      <c r="D68" s="15">
        <v>1080</v>
      </c>
      <c r="E68" s="17" t="s">
        <v>299</v>
      </c>
      <c r="F68" s="17" t="s">
        <v>313</v>
      </c>
    </row>
    <row r="69" spans="1:6" x14ac:dyDescent="0.25">
      <c r="A69" s="11">
        <v>10</v>
      </c>
      <c r="B69" s="8" t="s">
        <v>332</v>
      </c>
      <c r="C69" s="11">
        <v>294.48</v>
      </c>
      <c r="D69" s="15">
        <v>294.48</v>
      </c>
      <c r="E69" s="17" t="s">
        <v>299</v>
      </c>
      <c r="F69" s="17" t="s">
        <v>313</v>
      </c>
    </row>
    <row r="70" spans="1:6" s="11" customFormat="1" x14ac:dyDescent="0.25">
      <c r="A70" s="11">
        <v>11</v>
      </c>
      <c r="B70" s="8" t="s">
        <v>325</v>
      </c>
      <c r="C70" s="11">
        <v>3063.42</v>
      </c>
      <c r="D70" s="15">
        <v>3063.42</v>
      </c>
      <c r="E70" s="17" t="s">
        <v>299</v>
      </c>
      <c r="F70" s="17" t="s">
        <v>313</v>
      </c>
    </row>
    <row r="71" spans="1:6" s="11" customFormat="1" x14ac:dyDescent="0.25">
      <c r="A71" s="11">
        <v>11</v>
      </c>
      <c r="B71" s="14" t="s">
        <v>326</v>
      </c>
      <c r="C71" s="11">
        <v>47.28</v>
      </c>
      <c r="D71" s="15">
        <v>47.28</v>
      </c>
      <c r="E71" s="17" t="s">
        <v>299</v>
      </c>
      <c r="F71" s="17" t="s">
        <v>313</v>
      </c>
    </row>
    <row r="72" spans="1:6" s="11" customFormat="1" x14ac:dyDescent="0.25">
      <c r="A72" s="11">
        <v>11</v>
      </c>
      <c r="B72" s="14" t="s">
        <v>328</v>
      </c>
      <c r="C72" s="11">
        <v>102.11</v>
      </c>
      <c r="D72" s="15">
        <v>102.11</v>
      </c>
      <c r="E72" s="17" t="s">
        <v>299</v>
      </c>
      <c r="F72" s="17" t="s">
        <v>313</v>
      </c>
    </row>
    <row r="73" spans="1:6" x14ac:dyDescent="0.25">
      <c r="A73" s="11">
        <v>11</v>
      </c>
      <c r="B73" s="8" t="s">
        <v>327</v>
      </c>
      <c r="C73" s="12">
        <v>41.94</v>
      </c>
      <c r="D73" s="12">
        <v>41.94</v>
      </c>
      <c r="E73" s="17" t="s">
        <v>299</v>
      </c>
      <c r="F73" s="17" t="s">
        <v>313</v>
      </c>
    </row>
    <row r="74" spans="1:6" x14ac:dyDescent="0.25">
      <c r="A74" s="11">
        <v>11</v>
      </c>
      <c r="B74" s="8" t="s">
        <v>329</v>
      </c>
      <c r="C74" s="11">
        <v>84.96</v>
      </c>
      <c r="D74" s="15">
        <v>84.96</v>
      </c>
      <c r="E74" s="17" t="s">
        <v>299</v>
      </c>
      <c r="F74" s="17" t="s">
        <v>313</v>
      </c>
    </row>
    <row r="75" spans="1:6" x14ac:dyDescent="0.25">
      <c r="A75" s="11">
        <v>11</v>
      </c>
      <c r="B75" s="8" t="s">
        <v>331</v>
      </c>
      <c r="C75" s="11">
        <v>60.3</v>
      </c>
      <c r="D75" s="15">
        <v>60.3</v>
      </c>
      <c r="E75" s="17" t="s">
        <v>299</v>
      </c>
      <c r="F75" s="17" t="s">
        <v>313</v>
      </c>
    </row>
    <row r="76" spans="1:6" x14ac:dyDescent="0.25">
      <c r="A76" s="11">
        <v>11</v>
      </c>
      <c r="B76" s="8" t="s">
        <v>330</v>
      </c>
      <c r="C76" s="11">
        <v>1080</v>
      </c>
      <c r="D76" s="15">
        <v>1080</v>
      </c>
      <c r="E76" s="17" t="s">
        <v>299</v>
      </c>
      <c r="F76" s="17" t="s">
        <v>313</v>
      </c>
    </row>
    <row r="77" spans="1:6" x14ac:dyDescent="0.25">
      <c r="A77" s="11">
        <v>11</v>
      </c>
      <c r="B77" s="8" t="s">
        <v>332</v>
      </c>
      <c r="C77" s="11">
        <v>294.48</v>
      </c>
      <c r="D77" s="15">
        <v>294.48</v>
      </c>
      <c r="E77" s="17" t="s">
        <v>299</v>
      </c>
      <c r="F77" s="17" t="s">
        <v>313</v>
      </c>
    </row>
    <row r="78" spans="1:6" s="11" customFormat="1" x14ac:dyDescent="0.25">
      <c r="A78" s="11">
        <v>12</v>
      </c>
      <c r="B78" s="8" t="s">
        <v>325</v>
      </c>
      <c r="C78" s="11">
        <v>3063.42</v>
      </c>
      <c r="D78" s="15">
        <v>3063.42</v>
      </c>
      <c r="E78" s="17" t="s">
        <v>299</v>
      </c>
      <c r="F78" s="17" t="s">
        <v>313</v>
      </c>
    </row>
    <row r="79" spans="1:6" s="11" customFormat="1" x14ac:dyDescent="0.25">
      <c r="A79" s="11">
        <v>12</v>
      </c>
      <c r="B79" s="14" t="s">
        <v>326</v>
      </c>
      <c r="C79" s="11">
        <v>47.28</v>
      </c>
      <c r="D79" s="15">
        <v>47.28</v>
      </c>
      <c r="E79" s="17" t="s">
        <v>299</v>
      </c>
      <c r="F79" s="17" t="s">
        <v>313</v>
      </c>
    </row>
    <row r="80" spans="1:6" s="11" customFormat="1" x14ac:dyDescent="0.25">
      <c r="A80" s="11">
        <v>12</v>
      </c>
      <c r="B80" s="14" t="s">
        <v>328</v>
      </c>
      <c r="C80" s="11">
        <v>102.11</v>
      </c>
      <c r="D80" s="15">
        <v>102.11</v>
      </c>
      <c r="E80" s="17" t="s">
        <v>299</v>
      </c>
      <c r="F80" s="17" t="s">
        <v>313</v>
      </c>
    </row>
    <row r="81" spans="1:6" x14ac:dyDescent="0.25">
      <c r="A81" s="11">
        <v>12</v>
      </c>
      <c r="B81" s="8" t="s">
        <v>327</v>
      </c>
      <c r="C81" s="12">
        <v>41.94</v>
      </c>
      <c r="D81" s="12">
        <v>41.94</v>
      </c>
      <c r="E81" s="17" t="s">
        <v>299</v>
      </c>
      <c r="F81" s="17" t="s">
        <v>313</v>
      </c>
    </row>
    <row r="82" spans="1:6" x14ac:dyDescent="0.25">
      <c r="A82" s="11">
        <v>12</v>
      </c>
      <c r="B82" s="8" t="s">
        <v>329</v>
      </c>
      <c r="C82" s="11">
        <v>84.96</v>
      </c>
      <c r="D82" s="15">
        <v>84.96</v>
      </c>
      <c r="E82" s="17" t="s">
        <v>299</v>
      </c>
      <c r="F82" s="17" t="s">
        <v>313</v>
      </c>
    </row>
    <row r="83" spans="1:6" x14ac:dyDescent="0.25">
      <c r="A83" s="11">
        <v>12</v>
      </c>
      <c r="B83" s="8" t="s">
        <v>331</v>
      </c>
      <c r="C83" s="11">
        <v>60.3</v>
      </c>
      <c r="D83" s="15">
        <v>60.3</v>
      </c>
      <c r="E83" s="17" t="s">
        <v>299</v>
      </c>
      <c r="F83" s="17" t="s">
        <v>313</v>
      </c>
    </row>
    <row r="84" spans="1:6" x14ac:dyDescent="0.25">
      <c r="A84" s="11">
        <v>12</v>
      </c>
      <c r="B84" s="8" t="s">
        <v>330</v>
      </c>
      <c r="C84" s="11">
        <v>1080</v>
      </c>
      <c r="D84" s="15">
        <v>1080</v>
      </c>
      <c r="E84" s="17" t="s">
        <v>299</v>
      </c>
      <c r="F84" s="17" t="s">
        <v>313</v>
      </c>
    </row>
    <row r="85" spans="1:6" x14ac:dyDescent="0.25">
      <c r="A85" s="11">
        <v>12</v>
      </c>
      <c r="B85" s="8" t="s">
        <v>332</v>
      </c>
      <c r="C85" s="11">
        <v>294.48</v>
      </c>
      <c r="D85" s="15">
        <v>294.48</v>
      </c>
      <c r="E85" s="17" t="s">
        <v>299</v>
      </c>
      <c r="F85" s="17" t="s">
        <v>313</v>
      </c>
    </row>
    <row r="86" spans="1:6" s="11" customFormat="1" x14ac:dyDescent="0.25">
      <c r="A86" s="11">
        <v>13</v>
      </c>
      <c r="B86" s="8" t="s">
        <v>325</v>
      </c>
      <c r="C86" s="11">
        <v>3748.19</v>
      </c>
      <c r="D86" s="15">
        <v>3748.19</v>
      </c>
      <c r="E86" s="17" t="s">
        <v>299</v>
      </c>
      <c r="F86" s="17" t="s">
        <v>313</v>
      </c>
    </row>
    <row r="87" spans="1:6" s="11" customFormat="1" x14ac:dyDescent="0.25">
      <c r="A87" s="11">
        <v>13</v>
      </c>
      <c r="B87" s="14" t="s">
        <v>326</v>
      </c>
      <c r="C87" s="11">
        <v>57.84</v>
      </c>
      <c r="D87" s="15">
        <v>57.84</v>
      </c>
      <c r="E87" s="17" t="s">
        <v>299</v>
      </c>
      <c r="F87" s="17" t="s">
        <v>313</v>
      </c>
    </row>
    <row r="88" spans="1:6" s="11" customFormat="1" x14ac:dyDescent="0.25">
      <c r="A88" s="11">
        <v>13</v>
      </c>
      <c r="B88" s="14" t="s">
        <v>328</v>
      </c>
      <c r="C88" s="11">
        <v>124.94</v>
      </c>
      <c r="D88" s="15">
        <v>124.94</v>
      </c>
      <c r="E88" s="17" t="s">
        <v>299</v>
      </c>
      <c r="F88" s="17" t="s">
        <v>313</v>
      </c>
    </row>
    <row r="89" spans="1:6" x14ac:dyDescent="0.25">
      <c r="A89" s="11">
        <v>13</v>
      </c>
      <c r="B89" s="8" t="s">
        <v>327</v>
      </c>
      <c r="C89" s="12">
        <v>41.94</v>
      </c>
      <c r="D89" s="12">
        <v>41.94</v>
      </c>
      <c r="E89" s="17" t="s">
        <v>299</v>
      </c>
      <c r="F89" s="17" t="s">
        <v>313</v>
      </c>
    </row>
    <row r="90" spans="1:6" x14ac:dyDescent="0.25">
      <c r="A90" s="11">
        <v>13</v>
      </c>
      <c r="B90" s="8" t="s">
        <v>329</v>
      </c>
      <c r="C90" s="11">
        <v>84.96</v>
      </c>
      <c r="D90" s="15">
        <v>84.96</v>
      </c>
      <c r="E90" s="17" t="s">
        <v>299</v>
      </c>
      <c r="F90" s="17" t="s">
        <v>313</v>
      </c>
    </row>
    <row r="91" spans="1:6" x14ac:dyDescent="0.25">
      <c r="A91" s="11">
        <v>13</v>
      </c>
      <c r="B91" s="8" t="s">
        <v>331</v>
      </c>
      <c r="C91" s="11">
        <v>60.3</v>
      </c>
      <c r="D91" s="15">
        <v>60.3</v>
      </c>
      <c r="E91" s="17" t="s">
        <v>299</v>
      </c>
      <c r="F91" s="17" t="s">
        <v>313</v>
      </c>
    </row>
    <row r="92" spans="1:6" x14ac:dyDescent="0.25">
      <c r="A92" s="11">
        <v>13</v>
      </c>
      <c r="B92" s="8" t="s">
        <v>330</v>
      </c>
      <c r="C92" s="11">
        <v>1080</v>
      </c>
      <c r="D92" s="15">
        <v>1080</v>
      </c>
      <c r="E92" s="17" t="s">
        <v>299</v>
      </c>
      <c r="F92" s="17" t="s">
        <v>313</v>
      </c>
    </row>
    <row r="93" spans="1:6" x14ac:dyDescent="0.25">
      <c r="A93" s="11">
        <v>13</v>
      </c>
      <c r="B93" s="8" t="s">
        <v>332</v>
      </c>
      <c r="C93" s="11">
        <v>294.48</v>
      </c>
      <c r="D93" s="15">
        <v>294.48</v>
      </c>
      <c r="E93" s="17" t="s">
        <v>299</v>
      </c>
      <c r="F93" s="17" t="s">
        <v>313</v>
      </c>
    </row>
    <row r="94" spans="1:6" s="11" customFormat="1" x14ac:dyDescent="0.25">
      <c r="A94" s="11">
        <v>14</v>
      </c>
      <c r="B94" s="8" t="s">
        <v>325</v>
      </c>
      <c r="C94" s="11">
        <v>3063.42</v>
      </c>
      <c r="D94" s="15">
        <v>3063.42</v>
      </c>
      <c r="E94" s="17" t="s">
        <v>299</v>
      </c>
      <c r="F94" s="17" t="s">
        <v>313</v>
      </c>
    </row>
    <row r="95" spans="1:6" s="11" customFormat="1" x14ac:dyDescent="0.25">
      <c r="A95" s="11">
        <v>14</v>
      </c>
      <c r="B95" s="14" t="s">
        <v>326</v>
      </c>
      <c r="C95" s="11">
        <v>47.28</v>
      </c>
      <c r="D95" s="15">
        <v>47.28</v>
      </c>
      <c r="E95" s="17" t="s">
        <v>299</v>
      </c>
      <c r="F95" s="17" t="s">
        <v>313</v>
      </c>
    </row>
    <row r="96" spans="1:6" s="11" customFormat="1" x14ac:dyDescent="0.25">
      <c r="A96" s="11">
        <v>14</v>
      </c>
      <c r="B96" s="14" t="s">
        <v>328</v>
      </c>
      <c r="C96" s="11">
        <v>1002.11</v>
      </c>
      <c r="D96" s="15">
        <v>1002.11</v>
      </c>
      <c r="E96" s="17" t="s">
        <v>299</v>
      </c>
      <c r="F96" s="17" t="s">
        <v>313</v>
      </c>
    </row>
    <row r="97" spans="1:6" x14ac:dyDescent="0.25">
      <c r="A97" s="11">
        <v>14</v>
      </c>
      <c r="B97" s="8" t="s">
        <v>327</v>
      </c>
      <c r="C97" s="12">
        <v>41.94</v>
      </c>
      <c r="D97" s="12">
        <v>41.94</v>
      </c>
      <c r="E97" s="17" t="s">
        <v>299</v>
      </c>
      <c r="F97" s="17" t="s">
        <v>313</v>
      </c>
    </row>
    <row r="98" spans="1:6" x14ac:dyDescent="0.25">
      <c r="A98" s="11">
        <v>14</v>
      </c>
      <c r="B98" s="8" t="s">
        <v>329</v>
      </c>
      <c r="C98" s="11">
        <v>84.96</v>
      </c>
      <c r="D98" s="15">
        <v>84.96</v>
      </c>
      <c r="E98" s="17" t="s">
        <v>299</v>
      </c>
      <c r="F98" s="17" t="s">
        <v>313</v>
      </c>
    </row>
    <row r="99" spans="1:6" x14ac:dyDescent="0.25">
      <c r="A99" s="11">
        <v>14</v>
      </c>
      <c r="B99" s="8" t="s">
        <v>331</v>
      </c>
      <c r="C99" s="11">
        <v>60.3</v>
      </c>
      <c r="D99" s="15">
        <v>60.3</v>
      </c>
      <c r="E99" s="17" t="s">
        <v>299</v>
      </c>
      <c r="F99" s="17" t="s">
        <v>313</v>
      </c>
    </row>
    <row r="100" spans="1:6" x14ac:dyDescent="0.25">
      <c r="A100" s="11">
        <v>14</v>
      </c>
      <c r="B100" s="8" t="s">
        <v>330</v>
      </c>
      <c r="C100" s="11">
        <v>1080</v>
      </c>
      <c r="D100" s="15">
        <v>1080</v>
      </c>
      <c r="E100" s="17" t="s">
        <v>299</v>
      </c>
      <c r="F100" s="17" t="s">
        <v>313</v>
      </c>
    </row>
    <row r="101" spans="1:6" x14ac:dyDescent="0.25">
      <c r="A101" s="11">
        <v>14</v>
      </c>
      <c r="B101" s="8" t="s">
        <v>332</v>
      </c>
      <c r="C101" s="11">
        <v>294.48</v>
      </c>
      <c r="D101" s="15">
        <v>294.48</v>
      </c>
      <c r="E101" s="17" t="s">
        <v>299</v>
      </c>
      <c r="F101" s="17" t="s">
        <v>313</v>
      </c>
    </row>
    <row r="102" spans="1:6" s="11" customFormat="1" x14ac:dyDescent="0.25">
      <c r="A102" s="11">
        <v>15</v>
      </c>
      <c r="B102" s="8" t="s">
        <v>325</v>
      </c>
      <c r="C102" s="11">
        <v>2423.1999999999998</v>
      </c>
      <c r="D102" s="15">
        <v>2423.1999999999998</v>
      </c>
      <c r="E102" s="17" t="s">
        <v>299</v>
      </c>
      <c r="F102" s="17" t="s">
        <v>313</v>
      </c>
    </row>
    <row r="103" spans="1:6" s="11" customFormat="1" x14ac:dyDescent="0.25">
      <c r="A103" s="11">
        <v>15</v>
      </c>
      <c r="B103" s="14" t="s">
        <v>326</v>
      </c>
      <c r="C103" s="11">
        <v>37.4</v>
      </c>
      <c r="D103" s="15">
        <v>37.4</v>
      </c>
      <c r="E103" s="17" t="s">
        <v>299</v>
      </c>
      <c r="F103" s="17" t="s">
        <v>313</v>
      </c>
    </row>
    <row r="104" spans="1:6" s="11" customFormat="1" x14ac:dyDescent="0.25">
      <c r="A104" s="11">
        <v>15</v>
      </c>
      <c r="B104" s="14" t="s">
        <v>328</v>
      </c>
      <c r="C104" s="11">
        <v>80.77</v>
      </c>
      <c r="D104" s="15">
        <v>80.77</v>
      </c>
      <c r="E104" s="17" t="s">
        <v>299</v>
      </c>
      <c r="F104" s="17" t="s">
        <v>313</v>
      </c>
    </row>
    <row r="105" spans="1:6" x14ac:dyDescent="0.25">
      <c r="A105" s="11">
        <v>15</v>
      </c>
      <c r="B105" s="8" t="s">
        <v>327</v>
      </c>
      <c r="C105" s="12">
        <v>41.94</v>
      </c>
      <c r="D105" s="12">
        <v>41.94</v>
      </c>
      <c r="E105" s="17" t="s">
        <v>299</v>
      </c>
      <c r="F105" s="17" t="s">
        <v>313</v>
      </c>
    </row>
    <row r="106" spans="1:6" x14ac:dyDescent="0.25">
      <c r="A106" s="11">
        <v>15</v>
      </c>
      <c r="B106" s="8" t="s">
        <v>329</v>
      </c>
      <c r="C106" s="11">
        <v>84.96</v>
      </c>
      <c r="D106" s="15">
        <v>84.96</v>
      </c>
      <c r="E106" s="17" t="s">
        <v>299</v>
      </c>
      <c r="F106" s="17" t="s">
        <v>313</v>
      </c>
    </row>
    <row r="107" spans="1:6" x14ac:dyDescent="0.25">
      <c r="A107" s="11">
        <v>15</v>
      </c>
      <c r="B107" s="8" t="s">
        <v>331</v>
      </c>
      <c r="C107" s="11">
        <v>60.3</v>
      </c>
      <c r="D107" s="15">
        <v>60.3</v>
      </c>
      <c r="E107" s="17" t="s">
        <v>299</v>
      </c>
      <c r="F107" s="17" t="s">
        <v>313</v>
      </c>
    </row>
    <row r="108" spans="1:6" x14ac:dyDescent="0.25">
      <c r="A108" s="11">
        <v>15</v>
      </c>
      <c r="B108" s="8" t="s">
        <v>330</v>
      </c>
      <c r="C108" s="11">
        <v>1080</v>
      </c>
      <c r="D108" s="15">
        <v>1080</v>
      </c>
      <c r="E108" s="17" t="s">
        <v>299</v>
      </c>
      <c r="F108" s="17" t="s">
        <v>313</v>
      </c>
    </row>
    <row r="109" spans="1:6" x14ac:dyDescent="0.25">
      <c r="A109" s="11">
        <v>15</v>
      </c>
      <c r="B109" s="8" t="s">
        <v>332</v>
      </c>
      <c r="C109" s="11">
        <v>294.48</v>
      </c>
      <c r="D109" s="15">
        <v>294.48</v>
      </c>
      <c r="E109" s="17" t="s">
        <v>299</v>
      </c>
      <c r="F109" s="17" t="s">
        <v>313</v>
      </c>
    </row>
    <row r="110" spans="1:6" s="11" customFormat="1" x14ac:dyDescent="0.25">
      <c r="A110" s="11">
        <v>16</v>
      </c>
      <c r="B110" s="8" t="s">
        <v>325</v>
      </c>
      <c r="C110" s="11">
        <v>3063.42</v>
      </c>
      <c r="D110" s="15">
        <v>3063.42</v>
      </c>
      <c r="E110" s="17" t="s">
        <v>299</v>
      </c>
      <c r="F110" s="17" t="s">
        <v>313</v>
      </c>
    </row>
    <row r="111" spans="1:6" s="11" customFormat="1" x14ac:dyDescent="0.25">
      <c r="A111" s="11">
        <v>16</v>
      </c>
      <c r="B111" s="14" t="s">
        <v>326</v>
      </c>
      <c r="C111" s="11">
        <v>47.28</v>
      </c>
      <c r="D111" s="15">
        <v>47.28</v>
      </c>
      <c r="E111" s="17" t="s">
        <v>299</v>
      </c>
      <c r="F111" s="17" t="s">
        <v>313</v>
      </c>
    </row>
    <row r="112" spans="1:6" s="11" customFormat="1" x14ac:dyDescent="0.25">
      <c r="A112" s="11">
        <v>16</v>
      </c>
      <c r="B112" s="14" t="s">
        <v>328</v>
      </c>
      <c r="C112" s="11">
        <v>102.11</v>
      </c>
      <c r="D112" s="15">
        <v>102.11</v>
      </c>
      <c r="E112" s="17" t="s">
        <v>299</v>
      </c>
      <c r="F112" s="17" t="s">
        <v>313</v>
      </c>
    </row>
    <row r="113" spans="1:6" x14ac:dyDescent="0.25">
      <c r="A113" s="11">
        <v>16</v>
      </c>
      <c r="B113" s="8" t="s">
        <v>327</v>
      </c>
      <c r="C113" s="12">
        <v>41.94</v>
      </c>
      <c r="D113" s="12">
        <v>41.94</v>
      </c>
      <c r="E113" s="17" t="s">
        <v>299</v>
      </c>
      <c r="F113" s="17" t="s">
        <v>313</v>
      </c>
    </row>
    <row r="114" spans="1:6" x14ac:dyDescent="0.25">
      <c r="A114" s="11">
        <v>16</v>
      </c>
      <c r="B114" s="8" t="s">
        <v>329</v>
      </c>
      <c r="C114" s="11">
        <v>84.96</v>
      </c>
      <c r="D114" s="15">
        <v>84.96</v>
      </c>
      <c r="E114" s="17" t="s">
        <v>299</v>
      </c>
      <c r="F114" s="17" t="s">
        <v>313</v>
      </c>
    </row>
    <row r="115" spans="1:6" x14ac:dyDescent="0.25">
      <c r="A115" s="11">
        <v>16</v>
      </c>
      <c r="B115" s="8" t="s">
        <v>331</v>
      </c>
      <c r="C115" s="11">
        <v>60.3</v>
      </c>
      <c r="D115" s="15">
        <v>60.3</v>
      </c>
      <c r="E115" s="17" t="s">
        <v>299</v>
      </c>
      <c r="F115" s="17" t="s">
        <v>313</v>
      </c>
    </row>
    <row r="116" spans="1:6" x14ac:dyDescent="0.25">
      <c r="A116" s="11">
        <v>16</v>
      </c>
      <c r="B116" s="8" t="s">
        <v>330</v>
      </c>
      <c r="C116" s="11">
        <v>1080</v>
      </c>
      <c r="D116" s="15">
        <v>1080</v>
      </c>
      <c r="E116" s="17" t="s">
        <v>299</v>
      </c>
      <c r="F116" s="17" t="s">
        <v>313</v>
      </c>
    </row>
    <row r="117" spans="1:6" x14ac:dyDescent="0.25">
      <c r="A117" s="11">
        <v>16</v>
      </c>
      <c r="B117" s="8" t="s">
        <v>332</v>
      </c>
      <c r="C117" s="11">
        <v>294.48</v>
      </c>
      <c r="D117" s="15">
        <v>294.48</v>
      </c>
      <c r="E117" s="17" t="s">
        <v>299</v>
      </c>
      <c r="F117" s="17" t="s">
        <v>313</v>
      </c>
    </row>
    <row r="118" spans="1:6" s="11" customFormat="1" x14ac:dyDescent="0.25">
      <c r="A118" s="11">
        <v>17</v>
      </c>
      <c r="B118" s="8" t="s">
        <v>325</v>
      </c>
      <c r="C118" s="11">
        <v>2187.65</v>
      </c>
      <c r="D118" s="15">
        <v>2187.65</v>
      </c>
      <c r="E118" s="17" t="s">
        <v>299</v>
      </c>
      <c r="F118" s="17" t="s">
        <v>313</v>
      </c>
    </row>
    <row r="119" spans="1:6" s="11" customFormat="1" x14ac:dyDescent="0.25">
      <c r="A119" s="11">
        <v>17</v>
      </c>
      <c r="B119" s="14" t="s">
        <v>326</v>
      </c>
      <c r="C119" s="11">
        <v>33.76</v>
      </c>
      <c r="D119" s="15">
        <v>33.76</v>
      </c>
      <c r="E119" s="17" t="s">
        <v>299</v>
      </c>
      <c r="F119" s="17" t="s">
        <v>313</v>
      </c>
    </row>
    <row r="120" spans="1:6" s="11" customFormat="1" x14ac:dyDescent="0.25">
      <c r="A120" s="11">
        <v>17</v>
      </c>
      <c r="B120" s="14" t="s">
        <v>328</v>
      </c>
      <c r="C120" s="11">
        <v>72.92</v>
      </c>
      <c r="D120" s="15">
        <v>72.92</v>
      </c>
      <c r="E120" s="17" t="s">
        <v>299</v>
      </c>
      <c r="F120" s="17" t="s">
        <v>313</v>
      </c>
    </row>
    <row r="121" spans="1:6" x14ac:dyDescent="0.25">
      <c r="A121" s="11">
        <v>17</v>
      </c>
      <c r="B121" s="8" t="s">
        <v>327</v>
      </c>
      <c r="C121" s="12">
        <v>41.94</v>
      </c>
      <c r="D121" s="12">
        <v>41.94</v>
      </c>
      <c r="E121" s="17" t="s">
        <v>299</v>
      </c>
      <c r="F121" s="17" t="s">
        <v>313</v>
      </c>
    </row>
    <row r="122" spans="1:6" x14ac:dyDescent="0.25">
      <c r="A122" s="11">
        <v>17</v>
      </c>
      <c r="B122" s="8" t="s">
        <v>329</v>
      </c>
      <c r="C122" s="11">
        <v>84.96</v>
      </c>
      <c r="D122" s="15">
        <v>84.96</v>
      </c>
      <c r="E122" s="17" t="s">
        <v>299</v>
      </c>
      <c r="F122" s="17" t="s">
        <v>313</v>
      </c>
    </row>
    <row r="123" spans="1:6" x14ac:dyDescent="0.25">
      <c r="A123" s="11">
        <v>17</v>
      </c>
      <c r="B123" s="8" t="s">
        <v>331</v>
      </c>
      <c r="C123" s="11">
        <v>60.3</v>
      </c>
      <c r="D123" s="15">
        <v>60.3</v>
      </c>
      <c r="E123" s="17" t="s">
        <v>299</v>
      </c>
      <c r="F123" s="17" t="s">
        <v>313</v>
      </c>
    </row>
    <row r="124" spans="1:6" x14ac:dyDescent="0.25">
      <c r="A124" s="11">
        <v>17</v>
      </c>
      <c r="B124" s="8" t="s">
        <v>330</v>
      </c>
      <c r="C124" s="11">
        <v>1080</v>
      </c>
      <c r="D124" s="15">
        <v>1080</v>
      </c>
      <c r="E124" s="17" t="s">
        <v>299</v>
      </c>
      <c r="F124" s="17" t="s">
        <v>313</v>
      </c>
    </row>
    <row r="125" spans="1:6" x14ac:dyDescent="0.25">
      <c r="A125" s="11">
        <v>17</v>
      </c>
      <c r="B125" s="8" t="s">
        <v>332</v>
      </c>
      <c r="C125" s="11">
        <v>294.48</v>
      </c>
      <c r="D125" s="15">
        <v>294.48</v>
      </c>
      <c r="E125" s="17" t="s">
        <v>299</v>
      </c>
      <c r="F125" s="17" t="s">
        <v>313</v>
      </c>
    </row>
    <row r="126" spans="1:6" s="11" customFormat="1" x14ac:dyDescent="0.25">
      <c r="A126" s="11">
        <v>18</v>
      </c>
      <c r="B126" s="8" t="s">
        <v>325</v>
      </c>
      <c r="C126" s="11">
        <v>2425.3000000000002</v>
      </c>
      <c r="D126" s="15">
        <v>2425.3000000000002</v>
      </c>
      <c r="E126" s="17" t="s">
        <v>299</v>
      </c>
      <c r="F126" s="17" t="s">
        <v>313</v>
      </c>
    </row>
    <row r="127" spans="1:6" s="11" customFormat="1" x14ac:dyDescent="0.25">
      <c r="A127" s="11">
        <v>18</v>
      </c>
      <c r="B127" s="14" t="s">
        <v>326</v>
      </c>
      <c r="C127" s="11">
        <v>37.43</v>
      </c>
      <c r="D127" s="15">
        <v>37.43</v>
      </c>
      <c r="E127" s="17" t="s">
        <v>299</v>
      </c>
      <c r="F127" s="17" t="s">
        <v>313</v>
      </c>
    </row>
    <row r="128" spans="1:6" s="11" customFormat="1" x14ac:dyDescent="0.25">
      <c r="A128" s="11">
        <v>18</v>
      </c>
      <c r="B128" s="14" t="s">
        <v>328</v>
      </c>
      <c r="C128" s="11">
        <v>80.84</v>
      </c>
      <c r="D128" s="15">
        <v>80.84</v>
      </c>
      <c r="E128" s="17" t="s">
        <v>299</v>
      </c>
      <c r="F128" s="17" t="s">
        <v>313</v>
      </c>
    </row>
    <row r="129" spans="1:6" x14ac:dyDescent="0.25">
      <c r="A129" s="11">
        <v>18</v>
      </c>
      <c r="B129" s="8" t="s">
        <v>327</v>
      </c>
      <c r="C129" s="12">
        <v>41.94</v>
      </c>
      <c r="D129" s="12">
        <v>41.94</v>
      </c>
      <c r="E129" s="17" t="s">
        <v>299</v>
      </c>
      <c r="F129" s="17" t="s">
        <v>313</v>
      </c>
    </row>
    <row r="130" spans="1:6" x14ac:dyDescent="0.25">
      <c r="A130" s="11">
        <v>18</v>
      </c>
      <c r="B130" s="8" t="s">
        <v>329</v>
      </c>
      <c r="C130" s="11">
        <v>84.96</v>
      </c>
      <c r="D130" s="15">
        <v>84.96</v>
      </c>
      <c r="E130" s="17" t="s">
        <v>299</v>
      </c>
      <c r="F130" s="17" t="s">
        <v>313</v>
      </c>
    </row>
    <row r="131" spans="1:6" x14ac:dyDescent="0.25">
      <c r="A131" s="11">
        <v>18</v>
      </c>
      <c r="B131" s="8" t="s">
        <v>331</v>
      </c>
      <c r="C131" s="11">
        <v>60.3</v>
      </c>
      <c r="D131" s="15">
        <v>60.3</v>
      </c>
      <c r="E131" s="17" t="s">
        <v>299</v>
      </c>
      <c r="F131" s="17" t="s">
        <v>313</v>
      </c>
    </row>
    <row r="132" spans="1:6" x14ac:dyDescent="0.25">
      <c r="A132" s="11">
        <v>18</v>
      </c>
      <c r="B132" s="8" t="s">
        <v>330</v>
      </c>
      <c r="C132" s="11">
        <v>1080</v>
      </c>
      <c r="D132" s="15">
        <v>1080</v>
      </c>
      <c r="E132" s="17" t="s">
        <v>299</v>
      </c>
      <c r="F132" s="17" t="s">
        <v>313</v>
      </c>
    </row>
    <row r="133" spans="1:6" x14ac:dyDescent="0.25">
      <c r="A133" s="11">
        <v>18</v>
      </c>
      <c r="B133" s="8" t="s">
        <v>332</v>
      </c>
      <c r="C133" s="11">
        <v>294.48</v>
      </c>
      <c r="D133" s="15">
        <v>294.48</v>
      </c>
      <c r="E133" s="17" t="s">
        <v>299</v>
      </c>
      <c r="F133" s="17" t="s">
        <v>313</v>
      </c>
    </row>
    <row r="134" spans="1:6" s="11" customFormat="1" x14ac:dyDescent="0.25">
      <c r="A134" s="11">
        <v>19</v>
      </c>
      <c r="B134" s="8" t="s">
        <v>325</v>
      </c>
      <c r="C134" s="11">
        <v>2424.98</v>
      </c>
      <c r="D134" s="15">
        <v>2424.98</v>
      </c>
      <c r="E134" s="17" t="s">
        <v>299</v>
      </c>
      <c r="F134" s="17" t="s">
        <v>313</v>
      </c>
    </row>
    <row r="135" spans="1:6" s="11" customFormat="1" x14ac:dyDescent="0.25">
      <c r="A135" s="11">
        <v>19</v>
      </c>
      <c r="B135" s="14" t="s">
        <v>326</v>
      </c>
      <c r="C135" s="11">
        <v>37.42</v>
      </c>
      <c r="D135" s="15">
        <v>37.42</v>
      </c>
      <c r="E135" s="17" t="s">
        <v>299</v>
      </c>
      <c r="F135" s="17" t="s">
        <v>313</v>
      </c>
    </row>
    <row r="136" spans="1:6" s="11" customFormat="1" x14ac:dyDescent="0.25">
      <c r="A136" s="11">
        <v>19</v>
      </c>
      <c r="B136" s="14" t="s">
        <v>328</v>
      </c>
      <c r="C136" s="11">
        <v>80.83</v>
      </c>
      <c r="D136" s="15">
        <v>80.83</v>
      </c>
      <c r="E136" s="17" t="s">
        <v>299</v>
      </c>
      <c r="F136" s="17" t="s">
        <v>313</v>
      </c>
    </row>
    <row r="137" spans="1:6" x14ac:dyDescent="0.25">
      <c r="A137" s="11">
        <v>19</v>
      </c>
      <c r="B137" s="8" t="s">
        <v>327</v>
      </c>
      <c r="C137" s="12">
        <v>41.94</v>
      </c>
      <c r="D137" s="12">
        <v>41.94</v>
      </c>
      <c r="E137" s="17" t="s">
        <v>299</v>
      </c>
      <c r="F137" s="17" t="s">
        <v>313</v>
      </c>
    </row>
    <row r="138" spans="1:6" x14ac:dyDescent="0.25">
      <c r="A138" s="11">
        <v>19</v>
      </c>
      <c r="B138" s="8" t="s">
        <v>329</v>
      </c>
      <c r="C138" s="11">
        <v>84.96</v>
      </c>
      <c r="D138" s="15">
        <v>84.96</v>
      </c>
      <c r="E138" s="17" t="s">
        <v>299</v>
      </c>
      <c r="F138" s="17" t="s">
        <v>313</v>
      </c>
    </row>
    <row r="139" spans="1:6" x14ac:dyDescent="0.25">
      <c r="A139" s="11">
        <v>19</v>
      </c>
      <c r="B139" s="8" t="s">
        <v>331</v>
      </c>
      <c r="C139" s="11">
        <v>60.3</v>
      </c>
      <c r="D139" s="15">
        <v>60.3</v>
      </c>
      <c r="E139" s="17" t="s">
        <v>299</v>
      </c>
      <c r="F139" s="17" t="s">
        <v>313</v>
      </c>
    </row>
    <row r="140" spans="1:6" x14ac:dyDescent="0.25">
      <c r="A140" s="11">
        <v>19</v>
      </c>
      <c r="B140" s="8" t="s">
        <v>330</v>
      </c>
      <c r="C140" s="11">
        <v>1080</v>
      </c>
      <c r="D140" s="15">
        <v>1080</v>
      </c>
      <c r="E140" s="17" t="s">
        <v>299</v>
      </c>
      <c r="F140" s="17" t="s">
        <v>313</v>
      </c>
    </row>
    <row r="141" spans="1:6" x14ac:dyDescent="0.25">
      <c r="A141" s="11">
        <v>19</v>
      </c>
      <c r="B141" s="8" t="s">
        <v>332</v>
      </c>
      <c r="C141" s="11">
        <v>294.48</v>
      </c>
      <c r="D141" s="15">
        <v>294.48</v>
      </c>
      <c r="E141" s="17" t="s">
        <v>299</v>
      </c>
      <c r="F141" s="17" t="s">
        <v>313</v>
      </c>
    </row>
    <row r="142" spans="1:6" s="11" customFormat="1" x14ac:dyDescent="0.25">
      <c r="A142" s="11">
        <v>20</v>
      </c>
      <c r="B142" s="8" t="s">
        <v>325</v>
      </c>
      <c r="C142" s="11">
        <v>2427.89</v>
      </c>
      <c r="D142" s="15">
        <v>2427.89</v>
      </c>
      <c r="E142" s="17" t="s">
        <v>299</v>
      </c>
      <c r="F142" s="17" t="s">
        <v>313</v>
      </c>
    </row>
    <row r="143" spans="1:6" s="11" customFormat="1" x14ac:dyDescent="0.25">
      <c r="A143" s="11">
        <v>20</v>
      </c>
      <c r="B143" s="14" t="s">
        <v>326</v>
      </c>
      <c r="C143" s="11">
        <v>37.47</v>
      </c>
      <c r="D143" s="15">
        <v>37.47</v>
      </c>
      <c r="E143" s="17" t="s">
        <v>299</v>
      </c>
      <c r="F143" s="17" t="s">
        <v>313</v>
      </c>
    </row>
    <row r="144" spans="1:6" s="11" customFormat="1" x14ac:dyDescent="0.25">
      <c r="A144" s="11">
        <v>20</v>
      </c>
      <c r="B144" s="14" t="s">
        <v>328</v>
      </c>
      <c r="C144" s="11">
        <v>80.930000000000007</v>
      </c>
      <c r="D144" s="15">
        <v>80.930000000000007</v>
      </c>
      <c r="E144" s="17" t="s">
        <v>299</v>
      </c>
      <c r="F144" s="17" t="s">
        <v>313</v>
      </c>
    </row>
    <row r="145" spans="1:6" x14ac:dyDescent="0.25">
      <c r="A145" s="11">
        <v>20</v>
      </c>
      <c r="B145" s="8" t="s">
        <v>327</v>
      </c>
      <c r="C145" s="12">
        <v>41.94</v>
      </c>
      <c r="D145" s="12">
        <v>41.94</v>
      </c>
      <c r="E145" s="17" t="s">
        <v>299</v>
      </c>
      <c r="F145" s="17" t="s">
        <v>313</v>
      </c>
    </row>
    <row r="146" spans="1:6" x14ac:dyDescent="0.25">
      <c r="A146" s="11">
        <v>20</v>
      </c>
      <c r="B146" s="8" t="s">
        <v>329</v>
      </c>
      <c r="C146" s="11">
        <v>84.96</v>
      </c>
      <c r="D146" s="15">
        <v>84.96</v>
      </c>
      <c r="E146" s="17" t="s">
        <v>299</v>
      </c>
      <c r="F146" s="17" t="s">
        <v>313</v>
      </c>
    </row>
    <row r="147" spans="1:6" x14ac:dyDescent="0.25">
      <c r="A147" s="11">
        <v>20</v>
      </c>
      <c r="B147" s="8" t="s">
        <v>331</v>
      </c>
      <c r="C147" s="11">
        <v>60.3</v>
      </c>
      <c r="D147" s="15">
        <v>60.3</v>
      </c>
      <c r="E147" s="17" t="s">
        <v>299</v>
      </c>
      <c r="F147" s="17" t="s">
        <v>313</v>
      </c>
    </row>
    <row r="148" spans="1:6" x14ac:dyDescent="0.25">
      <c r="A148" s="11">
        <v>20</v>
      </c>
      <c r="B148" s="8" t="s">
        <v>330</v>
      </c>
      <c r="C148" s="11">
        <v>1080</v>
      </c>
      <c r="D148" s="15">
        <v>1080</v>
      </c>
      <c r="E148" s="17" t="s">
        <v>299</v>
      </c>
      <c r="F148" s="17" t="s">
        <v>313</v>
      </c>
    </row>
    <row r="149" spans="1:6" x14ac:dyDescent="0.25">
      <c r="A149" s="11">
        <v>20</v>
      </c>
      <c r="B149" s="8" t="s">
        <v>332</v>
      </c>
      <c r="C149" s="11">
        <v>294.48</v>
      </c>
      <c r="D149" s="15">
        <v>294.48</v>
      </c>
      <c r="E149" s="17" t="s">
        <v>299</v>
      </c>
      <c r="F149" s="17" t="s">
        <v>313</v>
      </c>
    </row>
    <row r="150" spans="1:6" s="11" customFormat="1" x14ac:dyDescent="0.25">
      <c r="A150" s="11">
        <v>21</v>
      </c>
      <c r="B150" s="8" t="s">
        <v>325</v>
      </c>
      <c r="C150" s="11">
        <v>3388.23</v>
      </c>
      <c r="D150" s="15">
        <v>3388.23</v>
      </c>
      <c r="E150" s="17" t="s">
        <v>299</v>
      </c>
      <c r="F150" s="17" t="s">
        <v>313</v>
      </c>
    </row>
    <row r="151" spans="1:6" s="11" customFormat="1" x14ac:dyDescent="0.25">
      <c r="A151" s="11">
        <v>21</v>
      </c>
      <c r="B151" s="14" t="s">
        <v>326</v>
      </c>
      <c r="C151" s="11">
        <v>52.29</v>
      </c>
      <c r="D151" s="15">
        <v>52.29</v>
      </c>
      <c r="E151" s="17" t="s">
        <v>299</v>
      </c>
      <c r="F151" s="17" t="s">
        <v>313</v>
      </c>
    </row>
    <row r="152" spans="1:6" s="11" customFormat="1" x14ac:dyDescent="0.25">
      <c r="A152" s="11">
        <v>21</v>
      </c>
      <c r="B152" s="14" t="s">
        <v>328</v>
      </c>
      <c r="C152" s="11">
        <v>112.94</v>
      </c>
      <c r="D152" s="15">
        <v>112.94</v>
      </c>
      <c r="E152" s="17" t="s">
        <v>299</v>
      </c>
      <c r="F152" s="17" t="s">
        <v>313</v>
      </c>
    </row>
    <row r="153" spans="1:6" x14ac:dyDescent="0.25">
      <c r="A153" s="11">
        <v>21</v>
      </c>
      <c r="B153" s="8" t="s">
        <v>327</v>
      </c>
      <c r="C153" s="12">
        <v>41.94</v>
      </c>
      <c r="D153" s="12">
        <v>41.94</v>
      </c>
      <c r="E153" s="17" t="s">
        <v>299</v>
      </c>
      <c r="F153" s="17" t="s">
        <v>313</v>
      </c>
    </row>
    <row r="154" spans="1:6" x14ac:dyDescent="0.25">
      <c r="A154" s="11">
        <v>21</v>
      </c>
      <c r="B154" s="8" t="s">
        <v>329</v>
      </c>
      <c r="C154" s="11">
        <v>84.96</v>
      </c>
      <c r="D154" s="15">
        <v>84.96</v>
      </c>
      <c r="E154" s="17" t="s">
        <v>299</v>
      </c>
      <c r="F154" s="17" t="s">
        <v>313</v>
      </c>
    </row>
    <row r="155" spans="1:6" x14ac:dyDescent="0.25">
      <c r="A155" s="11">
        <v>21</v>
      </c>
      <c r="B155" s="8" t="s">
        <v>331</v>
      </c>
      <c r="C155" s="11">
        <v>60.3</v>
      </c>
      <c r="D155" s="15">
        <v>60.3</v>
      </c>
      <c r="E155" s="17" t="s">
        <v>299</v>
      </c>
      <c r="F155" s="17" t="s">
        <v>313</v>
      </c>
    </row>
    <row r="156" spans="1:6" x14ac:dyDescent="0.25">
      <c r="A156" s="11">
        <v>21</v>
      </c>
      <c r="B156" s="8" t="s">
        <v>330</v>
      </c>
      <c r="C156" s="11">
        <v>1080</v>
      </c>
      <c r="D156" s="15">
        <v>1080</v>
      </c>
      <c r="E156" s="17" t="s">
        <v>299</v>
      </c>
      <c r="F156" s="17" t="s">
        <v>313</v>
      </c>
    </row>
    <row r="157" spans="1:6" x14ac:dyDescent="0.25">
      <c r="A157" s="11">
        <v>21</v>
      </c>
      <c r="B157" s="8" t="s">
        <v>332</v>
      </c>
      <c r="C157" s="11">
        <v>294.48</v>
      </c>
      <c r="D157" s="15">
        <v>294.48</v>
      </c>
      <c r="E157" s="17" t="s">
        <v>299</v>
      </c>
      <c r="F157" s="17" t="s">
        <v>313</v>
      </c>
    </row>
    <row r="158" spans="1:6" s="11" customFormat="1" x14ac:dyDescent="0.25">
      <c r="A158" s="11">
        <v>22</v>
      </c>
      <c r="B158" s="8" t="s">
        <v>325</v>
      </c>
      <c r="C158" s="11">
        <v>4897.91</v>
      </c>
      <c r="D158" s="15">
        <v>4897.91</v>
      </c>
      <c r="E158" s="17" t="s">
        <v>299</v>
      </c>
      <c r="F158" s="17" t="s">
        <v>313</v>
      </c>
    </row>
    <row r="159" spans="1:6" s="11" customFormat="1" x14ac:dyDescent="0.25">
      <c r="A159" s="11">
        <v>22</v>
      </c>
      <c r="B159" s="14" t="s">
        <v>326</v>
      </c>
      <c r="C159" s="11">
        <v>75.59</v>
      </c>
      <c r="D159" s="15">
        <v>75.59</v>
      </c>
      <c r="E159" s="17" t="s">
        <v>299</v>
      </c>
      <c r="F159" s="17" t="s">
        <v>313</v>
      </c>
    </row>
    <row r="160" spans="1:6" s="11" customFormat="1" x14ac:dyDescent="0.25">
      <c r="A160" s="11">
        <v>22</v>
      </c>
      <c r="B160" s="14" t="s">
        <v>328</v>
      </c>
      <c r="C160" s="11">
        <v>163.26</v>
      </c>
      <c r="D160" s="15">
        <v>163.26</v>
      </c>
      <c r="E160" s="17" t="s">
        <v>299</v>
      </c>
      <c r="F160" s="17" t="s">
        <v>313</v>
      </c>
    </row>
    <row r="161" spans="1:6" x14ac:dyDescent="0.25">
      <c r="A161" s="11">
        <v>22</v>
      </c>
      <c r="B161" s="8" t="s">
        <v>327</v>
      </c>
      <c r="C161" s="12">
        <v>41.94</v>
      </c>
      <c r="D161" s="12">
        <v>41.94</v>
      </c>
      <c r="E161" s="17" t="s">
        <v>299</v>
      </c>
      <c r="F161" s="17" t="s">
        <v>313</v>
      </c>
    </row>
    <row r="162" spans="1:6" x14ac:dyDescent="0.25">
      <c r="A162" s="11">
        <v>22</v>
      </c>
      <c r="B162" s="8" t="s">
        <v>329</v>
      </c>
      <c r="C162" s="11">
        <v>84.96</v>
      </c>
      <c r="D162" s="15">
        <v>84.96</v>
      </c>
      <c r="E162" s="17" t="s">
        <v>299</v>
      </c>
      <c r="F162" s="17" t="s">
        <v>313</v>
      </c>
    </row>
    <row r="163" spans="1:6" x14ac:dyDescent="0.25">
      <c r="A163" s="11">
        <v>22</v>
      </c>
      <c r="B163" s="8" t="s">
        <v>331</v>
      </c>
      <c r="C163" s="11">
        <v>60.3</v>
      </c>
      <c r="D163" s="15">
        <v>60.3</v>
      </c>
      <c r="E163" s="17" t="s">
        <v>299</v>
      </c>
      <c r="F163" s="17" t="s">
        <v>313</v>
      </c>
    </row>
    <row r="164" spans="1:6" x14ac:dyDescent="0.25">
      <c r="A164" s="11">
        <v>22</v>
      </c>
      <c r="B164" s="8" t="s">
        <v>330</v>
      </c>
      <c r="C164" s="11">
        <v>1080</v>
      </c>
      <c r="D164" s="15">
        <v>1080</v>
      </c>
      <c r="E164" s="17" t="s">
        <v>299</v>
      </c>
      <c r="F164" s="17" t="s">
        <v>313</v>
      </c>
    </row>
    <row r="165" spans="1:6" x14ac:dyDescent="0.25">
      <c r="A165" s="11">
        <v>22</v>
      </c>
      <c r="B165" s="8" t="s">
        <v>332</v>
      </c>
      <c r="C165" s="11">
        <v>294.48</v>
      </c>
      <c r="D165" s="15">
        <v>294.48</v>
      </c>
      <c r="E165" s="17" t="s">
        <v>299</v>
      </c>
      <c r="F165" s="17" t="s">
        <v>313</v>
      </c>
    </row>
    <row r="166" spans="1:6" s="11" customFormat="1" x14ac:dyDescent="0.25">
      <c r="A166" s="11">
        <v>23</v>
      </c>
      <c r="B166" s="8" t="s">
        <v>324</v>
      </c>
      <c r="C166" s="11">
        <v>0</v>
      </c>
      <c r="D166" s="15">
        <v>0</v>
      </c>
      <c r="E166" s="17" t="s">
        <v>299</v>
      </c>
      <c r="F166" s="17" t="s">
        <v>313</v>
      </c>
    </row>
    <row r="167" spans="1:6" s="11" customFormat="1" x14ac:dyDescent="0.25">
      <c r="A167" s="11">
        <v>24</v>
      </c>
      <c r="B167" s="8" t="s">
        <v>325</v>
      </c>
      <c r="C167" s="11">
        <v>1701.5</v>
      </c>
      <c r="D167" s="15">
        <v>1701.5</v>
      </c>
      <c r="E167" s="17" t="s">
        <v>299</v>
      </c>
      <c r="F167" s="17" t="s">
        <v>313</v>
      </c>
    </row>
    <row r="168" spans="1:6" s="11" customFormat="1" x14ac:dyDescent="0.25">
      <c r="A168" s="11">
        <v>24</v>
      </c>
      <c r="B168" s="14" t="s">
        <v>326</v>
      </c>
      <c r="C168" s="11">
        <v>1.38</v>
      </c>
      <c r="D168" s="15">
        <v>1.38</v>
      </c>
      <c r="E168" s="17" t="s">
        <v>299</v>
      </c>
      <c r="F168" s="17" t="s">
        <v>313</v>
      </c>
    </row>
    <row r="169" spans="1:6" s="11" customFormat="1" x14ac:dyDescent="0.25">
      <c r="A169" s="11">
        <v>24</v>
      </c>
      <c r="B169" s="14" t="s">
        <v>328</v>
      </c>
      <c r="C169" s="11">
        <v>48.88</v>
      </c>
      <c r="D169" s="15">
        <v>48.88</v>
      </c>
      <c r="E169" s="17" t="s">
        <v>299</v>
      </c>
      <c r="F169" s="17" t="s">
        <v>313</v>
      </c>
    </row>
    <row r="170" spans="1:6" x14ac:dyDescent="0.25">
      <c r="A170" s="11">
        <v>24</v>
      </c>
      <c r="B170" s="8" t="s">
        <v>327</v>
      </c>
      <c r="C170" s="12">
        <v>32.619999999999997</v>
      </c>
      <c r="D170" s="12">
        <v>32.619999999999997</v>
      </c>
      <c r="E170" s="17" t="s">
        <v>299</v>
      </c>
      <c r="F170" s="17" t="s">
        <v>313</v>
      </c>
    </row>
    <row r="171" spans="1:6" x14ac:dyDescent="0.25">
      <c r="A171" s="11">
        <v>24</v>
      </c>
      <c r="B171" s="8" t="s">
        <v>329</v>
      </c>
      <c r="C171" s="11">
        <v>66.08</v>
      </c>
      <c r="D171" s="15">
        <v>66.08</v>
      </c>
      <c r="E171" s="17" t="s">
        <v>299</v>
      </c>
      <c r="F171" s="17" t="s">
        <v>313</v>
      </c>
    </row>
    <row r="172" spans="1:6" x14ac:dyDescent="0.25">
      <c r="A172" s="11">
        <v>24</v>
      </c>
      <c r="B172" s="8" t="s">
        <v>331</v>
      </c>
      <c r="C172" s="11">
        <v>46.9</v>
      </c>
      <c r="D172" s="15">
        <v>46.9</v>
      </c>
      <c r="E172" s="17" t="s">
        <v>299</v>
      </c>
      <c r="F172" s="17" t="s">
        <v>313</v>
      </c>
    </row>
    <row r="173" spans="1:6" x14ac:dyDescent="0.25">
      <c r="A173" s="11">
        <v>24</v>
      </c>
      <c r="B173" s="8" t="s">
        <v>330</v>
      </c>
      <c r="C173" s="11">
        <v>840</v>
      </c>
      <c r="D173" s="15">
        <v>840</v>
      </c>
      <c r="E173" s="17" t="s">
        <v>299</v>
      </c>
      <c r="F173" s="17" t="s">
        <v>313</v>
      </c>
    </row>
    <row r="174" spans="1:6" x14ac:dyDescent="0.25">
      <c r="A174" s="11">
        <v>24</v>
      </c>
      <c r="B174" s="8" t="s">
        <v>332</v>
      </c>
      <c r="C174" s="11">
        <v>229.04</v>
      </c>
      <c r="D174" s="15">
        <v>229.04</v>
      </c>
      <c r="E174" s="17" t="s">
        <v>299</v>
      </c>
      <c r="F174" s="17" t="s">
        <v>313</v>
      </c>
    </row>
    <row r="175" spans="1:6" x14ac:dyDescent="0.25">
      <c r="A175" s="11">
        <v>25</v>
      </c>
      <c r="B175" s="8" t="s">
        <v>325</v>
      </c>
      <c r="C175">
        <v>2382.66</v>
      </c>
      <c r="D175" s="15">
        <v>2382.66</v>
      </c>
      <c r="E175" s="17" t="s">
        <v>299</v>
      </c>
      <c r="F175" s="17" t="s">
        <v>313</v>
      </c>
    </row>
    <row r="176" spans="1:6" x14ac:dyDescent="0.25">
      <c r="A176" s="11">
        <v>25</v>
      </c>
      <c r="B176" s="12" t="s">
        <v>326</v>
      </c>
      <c r="C176">
        <v>1.94</v>
      </c>
      <c r="D176" s="15">
        <v>1.94</v>
      </c>
      <c r="E176" s="17" t="s">
        <v>299</v>
      </c>
      <c r="F176" s="17" t="s">
        <v>313</v>
      </c>
    </row>
    <row r="177" spans="1:6" x14ac:dyDescent="0.25">
      <c r="A177" s="11">
        <v>25</v>
      </c>
      <c r="B177" s="12" t="s">
        <v>328</v>
      </c>
      <c r="C177">
        <v>68.45</v>
      </c>
      <c r="D177" s="15">
        <v>68.45</v>
      </c>
      <c r="E177" s="17" t="s">
        <v>299</v>
      </c>
      <c r="F177" s="17" t="s">
        <v>313</v>
      </c>
    </row>
    <row r="178" spans="1:6" x14ac:dyDescent="0.25">
      <c r="A178" s="11">
        <v>25</v>
      </c>
      <c r="B178" s="11" t="s">
        <v>327</v>
      </c>
      <c r="C178" s="12">
        <v>32.619999999999997</v>
      </c>
      <c r="D178" s="12">
        <v>32.619999999999997</v>
      </c>
      <c r="E178" s="17" t="s">
        <v>299</v>
      </c>
      <c r="F178" s="17" t="s">
        <v>313</v>
      </c>
    </row>
    <row r="179" spans="1:6" x14ac:dyDescent="0.25">
      <c r="A179" s="11">
        <v>25</v>
      </c>
      <c r="B179" s="11" t="s">
        <v>329</v>
      </c>
      <c r="C179" s="11">
        <v>66.08</v>
      </c>
      <c r="D179" s="15">
        <v>66.08</v>
      </c>
      <c r="E179" s="17" t="s">
        <v>299</v>
      </c>
      <c r="F179" s="17" t="s">
        <v>313</v>
      </c>
    </row>
    <row r="180" spans="1:6" x14ac:dyDescent="0.25">
      <c r="A180" s="11">
        <v>25</v>
      </c>
      <c r="B180" s="11" t="s">
        <v>331</v>
      </c>
      <c r="C180" s="11">
        <v>46.9</v>
      </c>
      <c r="D180" s="15">
        <v>46.9</v>
      </c>
      <c r="E180" s="17" t="s">
        <v>299</v>
      </c>
      <c r="F180" s="17" t="s">
        <v>313</v>
      </c>
    </row>
    <row r="181" spans="1:6" x14ac:dyDescent="0.25">
      <c r="A181" s="11">
        <v>25</v>
      </c>
      <c r="B181" s="11" t="s">
        <v>330</v>
      </c>
      <c r="C181" s="11">
        <v>840</v>
      </c>
      <c r="D181" s="15">
        <v>840</v>
      </c>
      <c r="E181" s="17" t="s">
        <v>299</v>
      </c>
      <c r="F181" s="17" t="s">
        <v>313</v>
      </c>
    </row>
    <row r="182" spans="1:6" x14ac:dyDescent="0.25">
      <c r="A182" s="11">
        <v>25</v>
      </c>
      <c r="B182" s="11" t="s">
        <v>332</v>
      </c>
      <c r="C182" s="11">
        <v>229.04</v>
      </c>
      <c r="D182" s="20">
        <v>229.04</v>
      </c>
      <c r="E182" s="17" t="s">
        <v>299</v>
      </c>
      <c r="F182" s="17" t="s">
        <v>313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300</v>
      </c>
      <c r="C4" t="s">
        <v>301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E38" sqref="E3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4" t="s">
        <v>302</v>
      </c>
      <c r="C4">
        <v>12881.59</v>
      </c>
      <c r="D4">
        <v>10228.42</v>
      </c>
      <c r="E4" s="4" t="s">
        <v>299</v>
      </c>
      <c r="F4" t="s">
        <v>303</v>
      </c>
    </row>
    <row r="5" spans="1:6" x14ac:dyDescent="0.25">
      <c r="A5" s="10">
        <v>2</v>
      </c>
      <c r="B5" s="4" t="s">
        <v>302</v>
      </c>
      <c r="C5">
        <v>9656.36</v>
      </c>
      <c r="D5">
        <v>7449.3600000000006</v>
      </c>
      <c r="E5" s="4" t="s">
        <v>299</v>
      </c>
      <c r="F5" t="s">
        <v>303</v>
      </c>
    </row>
    <row r="6" spans="1:6" x14ac:dyDescent="0.25">
      <c r="A6" s="10">
        <v>3</v>
      </c>
      <c r="B6" s="4" t="s">
        <v>302</v>
      </c>
      <c r="C6">
        <v>3658.27</v>
      </c>
      <c r="D6">
        <v>3395.72</v>
      </c>
      <c r="E6" s="4" t="s">
        <v>299</v>
      </c>
      <c r="F6" t="s">
        <v>303</v>
      </c>
    </row>
    <row r="7" spans="1:6" x14ac:dyDescent="0.25">
      <c r="A7" s="10">
        <v>4</v>
      </c>
      <c r="B7" s="4" t="s">
        <v>302</v>
      </c>
      <c r="C7">
        <v>9069.2099999999991</v>
      </c>
      <c r="D7">
        <v>7342.6499999999987</v>
      </c>
      <c r="E7" s="4" t="s">
        <v>299</v>
      </c>
      <c r="F7" t="s">
        <v>303</v>
      </c>
    </row>
    <row r="8" spans="1:6" x14ac:dyDescent="0.25">
      <c r="A8" s="10">
        <v>5</v>
      </c>
      <c r="B8" s="4" t="s">
        <v>302</v>
      </c>
      <c r="C8">
        <v>5315.07</v>
      </c>
      <c r="D8">
        <v>4591.9399999999996</v>
      </c>
      <c r="E8" s="4" t="s">
        <v>299</v>
      </c>
      <c r="F8" t="s">
        <v>303</v>
      </c>
    </row>
    <row r="9" spans="1:6" x14ac:dyDescent="0.25">
      <c r="A9" s="10">
        <v>6</v>
      </c>
      <c r="B9" s="4" t="s">
        <v>302</v>
      </c>
      <c r="C9">
        <v>5422.58</v>
      </c>
      <c r="D9">
        <v>4678.03</v>
      </c>
      <c r="E9" s="4" t="s">
        <v>299</v>
      </c>
      <c r="F9" t="s">
        <v>303</v>
      </c>
    </row>
    <row r="10" spans="1:6" x14ac:dyDescent="0.25">
      <c r="A10" s="10">
        <v>7</v>
      </c>
      <c r="B10" s="4" t="s">
        <v>302</v>
      </c>
      <c r="C10">
        <v>3703.92</v>
      </c>
      <c r="D10">
        <v>3463.46</v>
      </c>
      <c r="E10" s="4" t="s">
        <v>299</v>
      </c>
      <c r="F10" t="s">
        <v>303</v>
      </c>
    </row>
    <row r="11" spans="1:6" x14ac:dyDescent="0.25">
      <c r="A11" s="10">
        <v>8</v>
      </c>
      <c r="B11" s="4" t="s">
        <v>302</v>
      </c>
      <c r="C11">
        <v>5422.9</v>
      </c>
      <c r="D11">
        <v>4674.3399999999992</v>
      </c>
      <c r="E11" s="4" t="s">
        <v>299</v>
      </c>
      <c r="F11" t="s">
        <v>303</v>
      </c>
    </row>
    <row r="12" spans="1:6" x14ac:dyDescent="0.25">
      <c r="A12" s="10">
        <v>9</v>
      </c>
      <c r="B12" s="4" t="s">
        <v>302</v>
      </c>
      <c r="C12">
        <v>3364.47</v>
      </c>
      <c r="D12">
        <v>3083.39</v>
      </c>
      <c r="E12" s="4" t="s">
        <v>299</v>
      </c>
      <c r="F12" t="s">
        <v>303</v>
      </c>
    </row>
    <row r="13" spans="1:6" x14ac:dyDescent="0.25">
      <c r="A13" s="10">
        <v>10</v>
      </c>
      <c r="B13" s="4" t="s">
        <v>302</v>
      </c>
      <c r="C13">
        <v>4486.07</v>
      </c>
      <c r="D13">
        <v>3893.89</v>
      </c>
      <c r="E13" s="4" t="s">
        <v>299</v>
      </c>
      <c r="F13" t="s">
        <v>303</v>
      </c>
    </row>
    <row r="14" spans="1:6" x14ac:dyDescent="0.25">
      <c r="A14" s="10">
        <v>11</v>
      </c>
      <c r="B14" s="4" t="s">
        <v>302</v>
      </c>
      <c r="C14">
        <v>4539.82</v>
      </c>
      <c r="D14">
        <v>3902.39</v>
      </c>
      <c r="E14" s="4" t="s">
        <v>299</v>
      </c>
      <c r="F14" t="s">
        <v>303</v>
      </c>
    </row>
    <row r="15" spans="1:6" x14ac:dyDescent="0.25">
      <c r="A15" s="10">
        <v>12</v>
      </c>
      <c r="B15" s="4" t="s">
        <v>302</v>
      </c>
      <c r="C15">
        <v>4563.57</v>
      </c>
      <c r="D15">
        <v>3812.68</v>
      </c>
      <c r="E15" s="4" t="s">
        <v>299</v>
      </c>
      <c r="F15" t="s">
        <v>303</v>
      </c>
    </row>
    <row r="16" spans="1:6" x14ac:dyDescent="0.25">
      <c r="A16" s="10">
        <v>13</v>
      </c>
      <c r="B16" s="4" t="s">
        <v>302</v>
      </c>
      <c r="C16">
        <v>5211.82</v>
      </c>
      <c r="D16">
        <v>4388.1399999999994</v>
      </c>
      <c r="E16" s="4" t="s">
        <v>299</v>
      </c>
      <c r="F16" t="s">
        <v>303</v>
      </c>
    </row>
    <row r="17" spans="1:6" x14ac:dyDescent="0.25">
      <c r="A17" s="10">
        <v>14</v>
      </c>
      <c r="B17" s="4" t="s">
        <v>302</v>
      </c>
      <c r="C17">
        <v>4601.07</v>
      </c>
      <c r="D17">
        <v>3988.5099999999998</v>
      </c>
      <c r="E17" s="4" t="s">
        <v>299</v>
      </c>
      <c r="F17" t="s">
        <v>303</v>
      </c>
    </row>
    <row r="18" spans="1:6" x14ac:dyDescent="0.25">
      <c r="A18" s="10">
        <v>15</v>
      </c>
      <c r="B18" s="4" t="s">
        <v>302</v>
      </c>
      <c r="C18">
        <v>5422.58</v>
      </c>
      <c r="D18">
        <v>4674.08</v>
      </c>
      <c r="E18" s="4" t="s">
        <v>299</v>
      </c>
      <c r="F18" t="s">
        <v>303</v>
      </c>
    </row>
    <row r="19" spans="1:6" x14ac:dyDescent="0.25">
      <c r="A19" s="10">
        <v>16</v>
      </c>
      <c r="B19" s="4" t="s">
        <v>302</v>
      </c>
      <c r="C19">
        <v>4548.57</v>
      </c>
      <c r="D19">
        <v>3944.2599999999998</v>
      </c>
      <c r="E19" s="4" t="s">
        <v>299</v>
      </c>
      <c r="F19" t="s">
        <v>303</v>
      </c>
    </row>
    <row r="20" spans="1:6" x14ac:dyDescent="0.25">
      <c r="A20" s="10">
        <v>17</v>
      </c>
      <c r="B20" s="4" t="s">
        <v>302</v>
      </c>
      <c r="C20">
        <v>4903.92</v>
      </c>
      <c r="D20">
        <v>4284.84</v>
      </c>
      <c r="E20" s="4" t="s">
        <v>299</v>
      </c>
      <c r="F20" t="s">
        <v>303</v>
      </c>
    </row>
    <row r="21" spans="1:6" x14ac:dyDescent="0.25">
      <c r="A21" s="10">
        <v>18</v>
      </c>
      <c r="B21" s="4" t="s">
        <v>302</v>
      </c>
      <c r="C21">
        <v>3913.42</v>
      </c>
      <c r="D21">
        <v>3407.6200000000003</v>
      </c>
      <c r="E21" s="4" t="s">
        <v>299</v>
      </c>
      <c r="F21" t="s">
        <v>303</v>
      </c>
    </row>
    <row r="22" spans="1:6" x14ac:dyDescent="0.25">
      <c r="A22" s="10">
        <v>19</v>
      </c>
      <c r="B22" s="4" t="s">
        <v>302</v>
      </c>
      <c r="C22">
        <v>3974.37</v>
      </c>
      <c r="D22">
        <v>3681.2099999999996</v>
      </c>
      <c r="E22" s="4" t="s">
        <v>299</v>
      </c>
      <c r="F22" t="s">
        <v>303</v>
      </c>
    </row>
    <row r="23" spans="1:6" x14ac:dyDescent="0.25">
      <c r="A23" s="10">
        <v>20</v>
      </c>
      <c r="B23" s="4" t="s">
        <v>302</v>
      </c>
      <c r="C23">
        <v>3915.97</v>
      </c>
      <c r="D23">
        <v>3632.64</v>
      </c>
      <c r="E23" s="4" t="s">
        <v>299</v>
      </c>
      <c r="F23" t="s">
        <v>303</v>
      </c>
    </row>
    <row r="24" spans="1:6" x14ac:dyDescent="0.25">
      <c r="A24" s="10">
        <v>21</v>
      </c>
      <c r="B24" s="4" t="s">
        <v>302</v>
      </c>
      <c r="C24">
        <v>6332.32</v>
      </c>
      <c r="D24">
        <v>5307.8</v>
      </c>
      <c r="E24" s="4" t="s">
        <v>299</v>
      </c>
      <c r="F24" t="s">
        <v>303</v>
      </c>
    </row>
    <row r="25" spans="1:6" x14ac:dyDescent="0.25">
      <c r="A25" s="10">
        <v>22</v>
      </c>
      <c r="B25" s="4" t="s">
        <v>302</v>
      </c>
      <c r="C25">
        <v>6401.52</v>
      </c>
      <c r="D25">
        <v>5245.93</v>
      </c>
      <c r="E25" s="4" t="s">
        <v>299</v>
      </c>
      <c r="F25" t="s">
        <v>303</v>
      </c>
    </row>
    <row r="26" spans="1:6" x14ac:dyDescent="0.25">
      <c r="A26" s="10">
        <v>23</v>
      </c>
      <c r="B26" s="4" t="s">
        <v>302</v>
      </c>
      <c r="C26">
        <v>6156.11</v>
      </c>
      <c r="D26">
        <v>5339.7799999999988</v>
      </c>
      <c r="E26" s="4" t="s">
        <v>299</v>
      </c>
      <c r="F26" t="s">
        <v>303</v>
      </c>
    </row>
    <row r="27" spans="1:6" s="6" customFormat="1" x14ac:dyDescent="0.25">
      <c r="A27" s="10">
        <v>24</v>
      </c>
      <c r="B27" s="4" t="s">
        <v>302</v>
      </c>
      <c r="C27" s="6">
        <v>4826.42</v>
      </c>
      <c r="D27" s="6">
        <v>4233.8500000000004</v>
      </c>
      <c r="E27" s="4" t="s">
        <v>299</v>
      </c>
      <c r="F27" s="6" t="s">
        <v>303</v>
      </c>
    </row>
    <row r="28" spans="1:6" x14ac:dyDescent="0.25">
      <c r="A28" s="10">
        <v>25</v>
      </c>
      <c r="B28" s="4" t="s">
        <v>302</v>
      </c>
      <c r="C28">
        <v>5686.07</v>
      </c>
      <c r="D28">
        <v>4858.49</v>
      </c>
      <c r="E28" s="4" t="s">
        <v>299</v>
      </c>
      <c r="F28" t="s">
        <v>303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301</v>
      </c>
      <c r="F4" t="s">
        <v>301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319</v>
      </c>
      <c r="C4">
        <v>4002.15</v>
      </c>
      <c r="D4">
        <v>3636.88</v>
      </c>
      <c r="E4" t="s">
        <v>299</v>
      </c>
      <c r="F4" t="s">
        <v>305</v>
      </c>
    </row>
    <row r="5" spans="1:6" x14ac:dyDescent="0.25">
      <c r="A5" s="10">
        <v>2</v>
      </c>
      <c r="B5" t="s">
        <v>318</v>
      </c>
      <c r="C5">
        <v>32187.87</v>
      </c>
      <c r="D5">
        <v>32187.87</v>
      </c>
      <c r="E5" s="10" t="s">
        <v>299</v>
      </c>
      <c r="F5" s="10" t="s">
        <v>305</v>
      </c>
    </row>
    <row r="6" spans="1:6" x14ac:dyDescent="0.25">
      <c r="A6" s="10">
        <v>3</v>
      </c>
      <c r="B6" s="10" t="s">
        <v>318</v>
      </c>
      <c r="C6">
        <v>12194.23</v>
      </c>
      <c r="D6">
        <v>12194.23</v>
      </c>
      <c r="E6" s="10" t="s">
        <v>299</v>
      </c>
      <c r="F6" s="10" t="s">
        <v>305</v>
      </c>
    </row>
    <row r="7" spans="1:6" x14ac:dyDescent="0.25">
      <c r="A7" s="10">
        <v>4</v>
      </c>
      <c r="B7" s="10" t="s">
        <v>319</v>
      </c>
      <c r="C7">
        <v>3403.73</v>
      </c>
      <c r="D7">
        <v>2560.52</v>
      </c>
      <c r="E7" s="10" t="s">
        <v>299</v>
      </c>
      <c r="F7" s="10" t="s">
        <v>305</v>
      </c>
    </row>
    <row r="8" spans="1:6" x14ac:dyDescent="0.25">
      <c r="A8" s="10">
        <v>5</v>
      </c>
      <c r="B8" s="10" t="s">
        <v>318</v>
      </c>
      <c r="C8">
        <v>17716.900000000001</v>
      </c>
      <c r="D8">
        <v>17716.900000000001</v>
      </c>
      <c r="E8" s="10" t="s">
        <v>299</v>
      </c>
      <c r="F8" s="10" t="s">
        <v>305</v>
      </c>
    </row>
    <row r="9" spans="1:6" x14ac:dyDescent="0.25">
      <c r="A9" s="10">
        <v>6</v>
      </c>
      <c r="B9" s="10" t="s">
        <v>318</v>
      </c>
      <c r="C9">
        <v>18075.27</v>
      </c>
      <c r="D9">
        <v>18075.27</v>
      </c>
      <c r="E9" s="10" t="s">
        <v>299</v>
      </c>
      <c r="F9" s="10" t="s">
        <v>305</v>
      </c>
    </row>
    <row r="10" spans="1:6" x14ac:dyDescent="0.25">
      <c r="A10" s="10">
        <v>7</v>
      </c>
      <c r="B10" s="10" t="s">
        <v>318</v>
      </c>
      <c r="C10">
        <v>12346.4</v>
      </c>
      <c r="D10">
        <v>12346.4</v>
      </c>
      <c r="E10" s="10" t="s">
        <v>299</v>
      </c>
      <c r="F10" s="10" t="s">
        <v>305</v>
      </c>
    </row>
    <row r="11" spans="1:6" x14ac:dyDescent="0.25">
      <c r="A11" s="10">
        <v>8</v>
      </c>
      <c r="B11" s="10" t="s">
        <v>318</v>
      </c>
      <c r="C11">
        <v>18076.330000000002</v>
      </c>
      <c r="D11">
        <v>18076.330000000002</v>
      </c>
      <c r="E11" s="10" t="s">
        <v>299</v>
      </c>
      <c r="F11" s="10" t="s">
        <v>305</v>
      </c>
    </row>
    <row r="12" spans="1:6" x14ac:dyDescent="0.25">
      <c r="A12" s="10">
        <v>9</v>
      </c>
      <c r="B12" s="10" t="s">
        <v>318</v>
      </c>
      <c r="C12">
        <v>11214.9</v>
      </c>
      <c r="D12">
        <v>11214.9</v>
      </c>
      <c r="E12" s="10" t="s">
        <v>299</v>
      </c>
      <c r="F12" s="10" t="s">
        <v>305</v>
      </c>
    </row>
    <row r="13" spans="1:6" x14ac:dyDescent="0.25">
      <c r="A13" s="10">
        <v>10</v>
      </c>
      <c r="B13" s="10" t="s">
        <v>318</v>
      </c>
      <c r="C13">
        <v>14953.57</v>
      </c>
      <c r="D13">
        <v>14953.57</v>
      </c>
      <c r="E13" s="10" t="s">
        <v>299</v>
      </c>
      <c r="F13" s="10" t="s">
        <v>305</v>
      </c>
    </row>
    <row r="14" spans="1:6" x14ac:dyDescent="0.25">
      <c r="A14" s="10">
        <v>11</v>
      </c>
      <c r="B14" s="10" t="s">
        <v>318</v>
      </c>
      <c r="C14">
        <v>15132.73</v>
      </c>
      <c r="D14">
        <v>15132.73</v>
      </c>
      <c r="E14" s="10" t="s">
        <v>299</v>
      </c>
      <c r="F14" s="10" t="s">
        <v>305</v>
      </c>
    </row>
    <row r="15" spans="1:6" x14ac:dyDescent="0.25">
      <c r="A15" s="10">
        <v>12</v>
      </c>
      <c r="B15" s="10" t="s">
        <v>318</v>
      </c>
      <c r="C15">
        <v>15211.9</v>
      </c>
      <c r="D15">
        <v>15211.9</v>
      </c>
      <c r="E15" s="10" t="s">
        <v>299</v>
      </c>
      <c r="F15" s="10" t="s">
        <v>305</v>
      </c>
    </row>
    <row r="16" spans="1:6" x14ac:dyDescent="0.25">
      <c r="A16" s="10">
        <v>13</v>
      </c>
      <c r="B16" s="10" t="s">
        <v>318</v>
      </c>
      <c r="C16">
        <v>17372.73</v>
      </c>
      <c r="D16">
        <v>17372.73</v>
      </c>
      <c r="E16" s="10" t="s">
        <v>299</v>
      </c>
      <c r="F16" s="10" t="s">
        <v>305</v>
      </c>
    </row>
    <row r="17" spans="1:6" x14ac:dyDescent="0.25">
      <c r="A17" s="10">
        <v>14</v>
      </c>
      <c r="B17" s="10" t="s">
        <v>318</v>
      </c>
      <c r="C17">
        <v>15336.9</v>
      </c>
      <c r="D17">
        <v>15336.9</v>
      </c>
      <c r="E17" s="10" t="s">
        <v>299</v>
      </c>
      <c r="F17" s="10" t="s">
        <v>305</v>
      </c>
    </row>
    <row r="18" spans="1:6" x14ac:dyDescent="0.25">
      <c r="A18" s="10">
        <v>15</v>
      </c>
      <c r="B18" s="10" t="s">
        <v>318</v>
      </c>
      <c r="C18">
        <v>18075.27</v>
      </c>
      <c r="D18">
        <v>18075.27</v>
      </c>
      <c r="E18" s="10" t="s">
        <v>299</v>
      </c>
      <c r="F18" s="10" t="s">
        <v>305</v>
      </c>
    </row>
    <row r="19" spans="1:6" x14ac:dyDescent="0.25">
      <c r="A19" s="10">
        <v>16</v>
      </c>
      <c r="B19" s="10" t="s">
        <v>318</v>
      </c>
      <c r="C19">
        <v>15161.9</v>
      </c>
      <c r="D19">
        <v>15161.9</v>
      </c>
      <c r="E19" s="10" t="s">
        <v>299</v>
      </c>
      <c r="F19" s="10" t="s">
        <v>305</v>
      </c>
    </row>
    <row r="20" spans="1:6" x14ac:dyDescent="0.25">
      <c r="A20" s="10">
        <v>17</v>
      </c>
      <c r="B20" s="10" t="s">
        <v>318</v>
      </c>
      <c r="C20">
        <v>16346.4</v>
      </c>
      <c r="D20">
        <v>16346.4</v>
      </c>
      <c r="E20" s="10" t="s">
        <v>299</v>
      </c>
      <c r="F20" s="10" t="s">
        <v>305</v>
      </c>
    </row>
    <row r="21" spans="1:6" x14ac:dyDescent="0.25">
      <c r="A21" s="10">
        <v>18</v>
      </c>
      <c r="B21" s="10" t="s">
        <v>318</v>
      </c>
      <c r="C21">
        <v>13044.73</v>
      </c>
      <c r="D21">
        <v>13044.73</v>
      </c>
      <c r="E21" s="10" t="s">
        <v>299</v>
      </c>
      <c r="F21" s="10" t="s">
        <v>305</v>
      </c>
    </row>
    <row r="22" spans="1:6" x14ac:dyDescent="0.25">
      <c r="A22" s="10">
        <v>19</v>
      </c>
      <c r="B22" s="10" t="s">
        <v>318</v>
      </c>
      <c r="C22">
        <v>13247.9</v>
      </c>
      <c r="D22">
        <v>13247.9</v>
      </c>
      <c r="E22" s="10" t="s">
        <v>299</v>
      </c>
      <c r="F22" s="10" t="s">
        <v>305</v>
      </c>
    </row>
    <row r="23" spans="1:6" x14ac:dyDescent="0.25">
      <c r="A23" s="10">
        <v>20</v>
      </c>
      <c r="B23" s="10" t="s">
        <v>318</v>
      </c>
      <c r="C23">
        <v>13053.23</v>
      </c>
      <c r="D23">
        <v>13053.23</v>
      </c>
      <c r="E23" s="10" t="s">
        <v>299</v>
      </c>
      <c r="F23" s="10" t="s">
        <v>305</v>
      </c>
    </row>
    <row r="24" spans="1:6" x14ac:dyDescent="0.25">
      <c r="A24" s="10">
        <v>21</v>
      </c>
      <c r="B24" s="10" t="s">
        <v>318</v>
      </c>
      <c r="C24">
        <v>21207.73</v>
      </c>
      <c r="D24">
        <v>21207.73</v>
      </c>
      <c r="E24" s="10" t="s">
        <v>299</v>
      </c>
      <c r="F24" s="10" t="s">
        <v>305</v>
      </c>
    </row>
    <row r="25" spans="1:6" x14ac:dyDescent="0.25">
      <c r="A25" s="10">
        <v>22</v>
      </c>
      <c r="B25" s="10" t="s">
        <v>318</v>
      </c>
      <c r="C25">
        <v>21338.400000000001</v>
      </c>
      <c r="D25">
        <v>21338.400000000001</v>
      </c>
      <c r="E25" s="10" t="s">
        <v>299</v>
      </c>
      <c r="F25" s="10" t="s">
        <v>305</v>
      </c>
    </row>
    <row r="26" spans="1:6" x14ac:dyDescent="0.25">
      <c r="A26" s="10">
        <v>23</v>
      </c>
      <c r="B26" s="10" t="s">
        <v>319</v>
      </c>
      <c r="C26">
        <v>2103.34</v>
      </c>
      <c r="D26">
        <v>1738.07</v>
      </c>
      <c r="E26" s="10" t="s">
        <v>299</v>
      </c>
      <c r="F26" s="10" t="s">
        <v>305</v>
      </c>
    </row>
    <row r="27" spans="1:6" x14ac:dyDescent="0.25">
      <c r="A27" s="10">
        <v>24</v>
      </c>
      <c r="B27" s="10" t="s">
        <v>318</v>
      </c>
      <c r="C27">
        <v>13450.68</v>
      </c>
      <c r="D27">
        <v>13450.68</v>
      </c>
      <c r="E27" s="10" t="s">
        <v>299</v>
      </c>
      <c r="F27" s="10" t="s">
        <v>305</v>
      </c>
    </row>
    <row r="28" spans="1:6" x14ac:dyDescent="0.25">
      <c r="A28" s="10">
        <v>25</v>
      </c>
      <c r="B28" s="10" t="s">
        <v>318</v>
      </c>
      <c r="C28">
        <v>15846.42</v>
      </c>
      <c r="D28">
        <v>15846.42</v>
      </c>
      <c r="E28" s="10" t="s">
        <v>299</v>
      </c>
      <c r="F28" s="10" t="s">
        <v>305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317</v>
      </c>
      <c r="C4">
        <v>155.69</v>
      </c>
      <c r="D4" s="7">
        <v>155.69</v>
      </c>
      <c r="E4" t="s">
        <v>299</v>
      </c>
      <c r="F4" t="s">
        <v>306</v>
      </c>
    </row>
    <row r="5" spans="1:6" x14ac:dyDescent="0.25">
      <c r="A5" s="10">
        <v>2</v>
      </c>
      <c r="B5" s="10" t="s">
        <v>317</v>
      </c>
      <c r="C5">
        <v>3951.63</v>
      </c>
      <c r="D5" s="7">
        <v>3951.63</v>
      </c>
      <c r="E5" s="7" t="s">
        <v>299</v>
      </c>
      <c r="F5" s="7" t="s">
        <v>306</v>
      </c>
    </row>
    <row r="6" spans="1:6" x14ac:dyDescent="0.25">
      <c r="A6" s="10">
        <v>3</v>
      </c>
      <c r="B6" s="10" t="s">
        <v>317</v>
      </c>
      <c r="C6">
        <v>1275.1199999999999</v>
      </c>
      <c r="D6" s="7">
        <v>1275.1199999999999</v>
      </c>
      <c r="E6" s="7" t="s">
        <v>299</v>
      </c>
      <c r="F6" s="7" t="s">
        <v>306</v>
      </c>
    </row>
    <row r="7" spans="1:6" x14ac:dyDescent="0.25">
      <c r="A7" s="10">
        <v>4</v>
      </c>
      <c r="B7" s="10" t="s">
        <v>317</v>
      </c>
      <c r="C7">
        <v>359.41</v>
      </c>
      <c r="D7" s="7">
        <v>359.41</v>
      </c>
      <c r="E7" s="7" t="s">
        <v>299</v>
      </c>
      <c r="F7" s="7" t="s">
        <v>306</v>
      </c>
    </row>
    <row r="8" spans="1:6" x14ac:dyDescent="0.25">
      <c r="A8" s="10">
        <v>5</v>
      </c>
      <c r="B8" s="10" t="s">
        <v>317</v>
      </c>
      <c r="C8">
        <v>1426.95</v>
      </c>
      <c r="D8" s="7">
        <v>1426.95</v>
      </c>
      <c r="E8" s="7" t="s">
        <v>299</v>
      </c>
      <c r="F8" s="7" t="s">
        <v>306</v>
      </c>
    </row>
    <row r="9" spans="1:6" x14ac:dyDescent="0.25">
      <c r="A9" s="10">
        <v>6</v>
      </c>
      <c r="B9" s="9" t="s">
        <v>317</v>
      </c>
      <c r="C9">
        <v>1426.95</v>
      </c>
      <c r="D9" s="7">
        <v>1426.95</v>
      </c>
      <c r="E9" s="7" t="s">
        <v>299</v>
      </c>
      <c r="F9" s="7" t="s">
        <v>306</v>
      </c>
    </row>
    <row r="10" spans="1:6" x14ac:dyDescent="0.25">
      <c r="A10" s="10">
        <v>7</v>
      </c>
      <c r="B10" s="9" t="s">
        <v>317</v>
      </c>
      <c r="C10">
        <v>1288.26</v>
      </c>
      <c r="D10" s="7">
        <v>1288.26</v>
      </c>
      <c r="E10" s="7" t="s">
        <v>299</v>
      </c>
      <c r="F10" s="7" t="s">
        <v>306</v>
      </c>
    </row>
    <row r="11" spans="1:6" x14ac:dyDescent="0.25">
      <c r="A11" s="10">
        <v>8</v>
      </c>
      <c r="B11" s="9" t="s">
        <v>317</v>
      </c>
      <c r="C11">
        <v>1426.95</v>
      </c>
      <c r="D11" s="7">
        <v>1426.95</v>
      </c>
      <c r="E11" s="7" t="s">
        <v>299</v>
      </c>
      <c r="F11" s="7" t="s">
        <v>306</v>
      </c>
    </row>
    <row r="12" spans="1:6" x14ac:dyDescent="0.25">
      <c r="A12" s="10">
        <v>9</v>
      </c>
      <c r="B12" s="9" t="s">
        <v>317</v>
      </c>
      <c r="C12">
        <v>1084.5899999999999</v>
      </c>
      <c r="D12" s="7">
        <v>1084.5899999999999</v>
      </c>
      <c r="E12" s="7" t="s">
        <v>299</v>
      </c>
      <c r="F12" s="7" t="s">
        <v>306</v>
      </c>
    </row>
    <row r="13" spans="1:6" x14ac:dyDescent="0.25">
      <c r="A13" s="10">
        <v>10</v>
      </c>
      <c r="B13" s="9" t="s">
        <v>317</v>
      </c>
      <c r="C13">
        <v>1804.05</v>
      </c>
      <c r="D13" s="7">
        <v>1804.05</v>
      </c>
      <c r="E13" s="7" t="s">
        <v>299</v>
      </c>
      <c r="F13" s="7" t="s">
        <v>306</v>
      </c>
    </row>
    <row r="14" spans="1:6" x14ac:dyDescent="0.25">
      <c r="A14" s="10">
        <v>11</v>
      </c>
      <c r="B14" s="9" t="s">
        <v>317</v>
      </c>
      <c r="C14">
        <v>1804.05</v>
      </c>
      <c r="D14" s="7">
        <v>1804.05</v>
      </c>
      <c r="E14" s="7" t="s">
        <v>299</v>
      </c>
      <c r="F14" s="7" t="s">
        <v>306</v>
      </c>
    </row>
    <row r="15" spans="1:6" x14ac:dyDescent="0.25">
      <c r="A15" s="10">
        <v>12</v>
      </c>
      <c r="B15" s="9" t="s">
        <v>317</v>
      </c>
      <c r="C15">
        <v>1804.05</v>
      </c>
      <c r="D15" s="7">
        <v>1804.05</v>
      </c>
      <c r="E15" s="7" t="s">
        <v>299</v>
      </c>
      <c r="F15" s="7" t="s">
        <v>306</v>
      </c>
    </row>
    <row r="16" spans="1:6" x14ac:dyDescent="0.25">
      <c r="A16" s="10">
        <v>13</v>
      </c>
      <c r="B16" s="9" t="s">
        <v>317</v>
      </c>
      <c r="C16">
        <v>2207.27</v>
      </c>
      <c r="D16" s="7">
        <v>2207.27</v>
      </c>
      <c r="E16" s="7" t="s">
        <v>299</v>
      </c>
      <c r="F16" s="7" t="s">
        <v>306</v>
      </c>
    </row>
    <row r="17" spans="1:6" x14ac:dyDescent="0.25">
      <c r="A17" s="10">
        <v>14</v>
      </c>
      <c r="B17" s="9" t="s">
        <v>317</v>
      </c>
      <c r="C17">
        <v>1804.05</v>
      </c>
      <c r="D17" s="7">
        <v>1804.05</v>
      </c>
      <c r="E17" s="7" t="s">
        <v>299</v>
      </c>
      <c r="F17" s="7" t="s">
        <v>306</v>
      </c>
    </row>
    <row r="18" spans="1:6" x14ac:dyDescent="0.25">
      <c r="A18" s="10">
        <v>15</v>
      </c>
      <c r="B18" s="9" t="s">
        <v>317</v>
      </c>
      <c r="C18">
        <v>1426.95</v>
      </c>
      <c r="D18" s="7">
        <v>1426.95</v>
      </c>
      <c r="E18" s="7" t="s">
        <v>299</v>
      </c>
      <c r="F18" s="7" t="s">
        <v>306</v>
      </c>
    </row>
    <row r="19" spans="1:6" x14ac:dyDescent="0.25">
      <c r="A19" s="10">
        <v>16</v>
      </c>
      <c r="B19" s="9" t="s">
        <v>317</v>
      </c>
      <c r="C19">
        <v>1804.05</v>
      </c>
      <c r="D19" s="7">
        <v>1804.05</v>
      </c>
      <c r="E19" s="7" t="s">
        <v>299</v>
      </c>
      <c r="F19" s="7" t="s">
        <v>306</v>
      </c>
    </row>
    <row r="20" spans="1:6" x14ac:dyDescent="0.25">
      <c r="A20" s="10">
        <v>17</v>
      </c>
      <c r="B20" s="9" t="s">
        <v>317</v>
      </c>
      <c r="C20">
        <v>1288.26</v>
      </c>
      <c r="D20" s="7">
        <v>1288.26</v>
      </c>
      <c r="E20" s="7" t="s">
        <v>299</v>
      </c>
      <c r="F20" s="7" t="s">
        <v>306</v>
      </c>
    </row>
    <row r="21" spans="1:6" x14ac:dyDescent="0.25">
      <c r="A21" s="10">
        <v>18</v>
      </c>
      <c r="B21" s="9" t="s">
        <v>317</v>
      </c>
      <c r="C21">
        <v>1428.21</v>
      </c>
      <c r="D21" s="7">
        <v>1428.21</v>
      </c>
      <c r="E21" s="7" t="s">
        <v>299</v>
      </c>
      <c r="F21" s="7" t="s">
        <v>306</v>
      </c>
    </row>
    <row r="22" spans="1:6" x14ac:dyDescent="0.25">
      <c r="A22" s="10">
        <v>19</v>
      </c>
      <c r="B22" s="9" t="s">
        <v>317</v>
      </c>
      <c r="C22">
        <v>1428.03</v>
      </c>
      <c r="D22" s="7">
        <v>1428.03</v>
      </c>
      <c r="E22" s="7" t="s">
        <v>299</v>
      </c>
      <c r="F22" s="7" t="s">
        <v>306</v>
      </c>
    </row>
    <row r="23" spans="1:6" x14ac:dyDescent="0.25">
      <c r="A23" s="10">
        <v>20</v>
      </c>
      <c r="B23" s="9" t="s">
        <v>317</v>
      </c>
      <c r="C23">
        <v>1429.74</v>
      </c>
      <c r="D23" s="7">
        <v>1429.74</v>
      </c>
      <c r="E23" s="7" t="s">
        <v>299</v>
      </c>
      <c r="F23" s="7" t="s">
        <v>306</v>
      </c>
    </row>
    <row r="24" spans="1:6" x14ac:dyDescent="0.25">
      <c r="A24" s="10">
        <v>21</v>
      </c>
      <c r="B24" s="9" t="s">
        <v>317</v>
      </c>
      <c r="C24">
        <v>1995.3</v>
      </c>
      <c r="D24" s="7">
        <v>1995.3</v>
      </c>
      <c r="E24" s="7" t="s">
        <v>299</v>
      </c>
      <c r="F24" s="7" t="s">
        <v>306</v>
      </c>
    </row>
    <row r="25" spans="1:6" x14ac:dyDescent="0.25">
      <c r="A25" s="10">
        <v>22</v>
      </c>
      <c r="B25" s="9" t="s">
        <v>317</v>
      </c>
      <c r="C25">
        <v>2884.32</v>
      </c>
      <c r="D25" s="7">
        <v>2884.32</v>
      </c>
      <c r="E25" s="7" t="s">
        <v>299</v>
      </c>
      <c r="F25" s="7" t="s">
        <v>306</v>
      </c>
    </row>
    <row r="26" spans="1:6" x14ac:dyDescent="0.25">
      <c r="A26" s="10">
        <v>23</v>
      </c>
      <c r="B26" s="9" t="s">
        <v>317</v>
      </c>
      <c r="C26">
        <v>155.69</v>
      </c>
      <c r="D26" s="7">
        <v>155.69</v>
      </c>
      <c r="E26" s="7" t="s">
        <v>299</v>
      </c>
      <c r="F26" s="7" t="s">
        <v>306</v>
      </c>
    </row>
    <row r="27" spans="1:6" x14ac:dyDescent="0.25">
      <c r="A27" s="10">
        <v>24</v>
      </c>
      <c r="B27" s="9" t="s">
        <v>317</v>
      </c>
      <c r="C27">
        <v>1288.26</v>
      </c>
      <c r="D27" s="7">
        <v>1288.26</v>
      </c>
      <c r="E27" s="7" t="s">
        <v>299</v>
      </c>
      <c r="F27" s="7" t="s">
        <v>306</v>
      </c>
    </row>
    <row r="28" spans="1:6" x14ac:dyDescent="0.25">
      <c r="A28" s="10">
        <v>25</v>
      </c>
      <c r="B28" s="10" t="s">
        <v>317</v>
      </c>
      <c r="C28">
        <v>1804.05</v>
      </c>
      <c r="D28" s="7">
        <v>1804.05</v>
      </c>
      <c r="E28" s="7" t="s">
        <v>299</v>
      </c>
      <c r="F28" s="7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2024-03-26T17:18:41Z</dcterms:created>
  <dcterms:modified xsi:type="dcterms:W3CDTF">2025-02-07T16:29:21Z</dcterms:modified>
</cp:coreProperties>
</file>