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RANSP\DIC\"/>
    </mc:Choice>
  </mc:AlternateContent>
  <xr:revisionPtr revIDLastSave="0" documentId="13_ncr:1_{46EBFDE1-2107-4714-896E-F7CDD3A08D5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152511"/>
</workbook>
</file>

<file path=xl/sharedStrings.xml><?xml version="1.0" encoding="utf-8"?>
<sst xmlns="http://schemas.openxmlformats.org/spreadsheetml/2006/main" count="250" uniqueCount="193">
  <si>
    <t>49143</t>
  </si>
  <si>
    <t>TÍTULO</t>
  </si>
  <si>
    <t>NOMBRE CORTO</t>
  </si>
  <si>
    <t>DESCRIPCIÓN</t>
  </si>
  <si>
    <t>Directorio</t>
  </si>
  <si>
    <t>LTAIPVIL15VII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</si>
  <si>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</si>
  <si>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</si>
  <si>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</si>
  <si>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</si>
  <si>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</si>
  <si>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</si>
  <si>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</si>
  <si>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</si>
  <si>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</si>
  <si>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</si>
  <si>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</si>
  <si>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</si>
  <si>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</si>
  <si>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</si>
  <si>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</si>
  <si>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571980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</si>
  <si>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</si>
  <si>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</si>
  <si>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</si>
  <si>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</si>
  <si>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</si>
  <si>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</si>
  <si>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</si>
  <si>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</si>
  <si>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</si>
  <si>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</si>
  <si>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</si>
  <si>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</si>
  <si>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</si>
  <si>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</si>
  <si>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</si>
  <si>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</si>
  <si>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</si>
  <si>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</si>
  <si>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</si>
  <si>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</si>
  <si>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</si>
  <si>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</si>
  <si>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</si>
  <si>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</si>
  <si>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</si>
  <si>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</si>
  <si>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</si>
  <si>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</si>
  <si>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</si>
  <si>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</si>
  <si>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</si>
  <si>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</si>
  <si>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</si>
  <si>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</si>
  <si>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</si>
  <si>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</si>
  <si>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</si>
  <si>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</si>
  <si>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</si>
  <si>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</si>
  <si>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</si>
  <si>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</si>
  <si>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</si>
  <si>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</si>
  <si>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</si>
  <si>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</si>
  <si>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</si>
  <si>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</si>
  <si>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</si>
  <si>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</si>
  <si>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</si>
  <si>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</si>
  <si>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</si>
  <si>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</si>
  <si>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</si>
  <si>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</si>
  <si>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</si>
  <si>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</si>
  <si>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</si>
  <si>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</si>
  <si>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</si>
  <si>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</si>
  <si>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</si>
  <si>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</si>
  <si>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</si>
  <si>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</si>
  <si>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</si>
  <si>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</si>
  <si>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</si>
  <si>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</si>
  <si>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</si>
  <si>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</si>
  <si>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</si>
  <si>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</si>
  <si>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</si>
  <si>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</si>
  <si>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</si>
  <si>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</si>
  <si>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</si>
  <si>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</si>
  <si>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</si>
  <si>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</si>
  <si>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</si>
  <si>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</si>
  <si>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</si>
  <si>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</si>
  <si>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</si>
  <si>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</si>
  <si>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</si>
  <si>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</si>
  <si>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</si>
  <si>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</si>
  <si>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</si>
  <si>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</si>
  <si>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</si>
  <si>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</si>
  <si>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</si>
  <si>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</si>
  <si>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</si>
  <si>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</si>
  <si>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</si>
  <si>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</si>
  <si>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</si>
  <si>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</si>
  <si>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</si>
  <si>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</si>
  <si>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</si>
  <si>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</si>
  <si>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</si>
  <si>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</si>
  <si>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</si>
  <si>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</si>
  <si>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</si>
  <si>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</si>
  <si>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</si>
  <si>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</si>
  <si>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</si>
  <si>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</si>
  <si>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</si>
  <si>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</si>
  <si>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</si>
  <si>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</si>
  <si>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</si>
  <si>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</si>
  <si>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</si>
  <si>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</si>
  <si>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</si>
  <si>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</si>
  <si>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</si>
  <si>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</si>
  <si>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</si>
  <si>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</si>
  <si>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</si>
  <si>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</si>
  <si>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</si>
  <si>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</si>
  <si>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</si>
  <si>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</si>
  <si>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</si>
  <si>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</si>
  <si>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</si>
  <si>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</si>
  <si>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</si>
  <si>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</si>
  <si>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</si>
  <si>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</si>
  <si>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</si>
  <si>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</si>
  <si>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</si>
  <si>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</si>
  <si>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Encargado de la Sección de Operación y Mantenimiento</t>
  </si>
  <si>
    <t>Cajera</t>
  </si>
  <si>
    <t>Sergio</t>
  </si>
  <si>
    <t>Yoshie Evelin</t>
  </si>
  <si>
    <t>González</t>
  </si>
  <si>
    <t>Abril</t>
  </si>
  <si>
    <t>Gil</t>
  </si>
  <si>
    <t>Falfan</t>
  </si>
  <si>
    <t>Oficina Operadora de Agua de Nogales, Ver.</t>
  </si>
  <si>
    <t>Oficina Comercial y Administrativa</t>
  </si>
  <si>
    <t>Oficina Técnica</t>
  </si>
  <si>
    <t>Benito Juarez</t>
  </si>
  <si>
    <t>Centro</t>
  </si>
  <si>
    <t>Nogales</t>
  </si>
  <si>
    <t>272 72 7 02 15</t>
  </si>
  <si>
    <t>Raul</t>
  </si>
  <si>
    <t>Jacobo</t>
  </si>
  <si>
    <t>Rodriguez</t>
  </si>
  <si>
    <t>Encargado de la Oficina Comercial y Administrativa</t>
  </si>
  <si>
    <t>nogalescaev@outlook.com</t>
  </si>
  <si>
    <t>Oficina Operadora de Nogales,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</si>
</sst>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89FB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%201er%20TRIM\4.-FORMATOS_ACUSE_PDF_XML_4o.TRIM_2023\7%20%204%20%20TRIM%20NOG%202023-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nogalescaev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"/>
  <sheetViews>
    <sheetView tabSelected="1" topLeftCell="A2" workbookViewId="0">
      <selection activeCell="A8" sqref="A8"/>
    </sheetView>
  </sheetViews>
  <sheetFormatPr baseColWidth="10" defaultColWidth="9.125" defaultRowHeight="15" x14ac:dyDescent="0.25"/>
  <cols>
    <col min="1" max="1" width="8" bestFit="1" customWidth="1"/>
    <col min="2" max="2" width="36.375" bestFit="1" customWidth="1"/>
    <col min="3" max="3" width="38.625" bestFit="1" customWidth="1"/>
    <col min="4" max="4" width="21" bestFit="1" customWidth="1"/>
    <col min="5" max="5" width="49.625" customWidth="1"/>
    <col min="6" max="6" width="37.125" bestFit="1" customWidth="1"/>
    <col min="7" max="7" width="40.25" bestFit="1" customWidth="1"/>
    <col min="8" max="8" width="42.75" bestFit="1" customWidth="1"/>
    <col min="9" max="9" width="58.125" bestFit="1" customWidth="1"/>
    <col min="10" max="10" width="31.25" customWidth="1"/>
    <col min="11" max="11" width="22.125" bestFit="1" customWidth="1"/>
    <col min="12" max="12" width="37.375" bestFit="1" customWidth="1"/>
    <col min="13" max="13" width="31.625" bestFit="1" customWidth="1"/>
    <col min="14" max="14" width="29" bestFit="1" customWidth="1"/>
    <col min="15" max="15" width="28.375" bestFit="1" customWidth="1"/>
    <col min="16" max="16" width="42.375" bestFit="1" customWidth="1"/>
    <col min="17" max="17" width="37" bestFit="1" customWidth="1"/>
    <col min="18" max="18" width="32.625" bestFit="1" customWidth="1"/>
    <col min="19" max="19" width="34.625" bestFit="1" customWidth="1"/>
    <col min="20" max="20" width="31.375" bestFit="1" customWidth="1"/>
    <col min="21" max="21" width="44.875" bestFit="1" customWidth="1"/>
    <col min="22" max="22" width="40.375" bestFit="1" customWidth="1"/>
    <col min="23" max="23" width="51.375" bestFit="1" customWidth="1"/>
    <col min="24" max="24" width="26.625" bestFit="1" customWidth="1"/>
    <col min="25" max="25" width="25.25" bestFit="1" customWidth="1"/>
    <col min="26" max="26" width="9.125" bestFit="1" customWidth="1"/>
    <col min="27" max="27" width="31.75" bestFit="1" customWidth="1"/>
    <col min="28" max="28" width="73.125" bestFit="1" customWidth="1"/>
    <col min="29" max="29" width="20" bestFit="1" customWidth="1"/>
    <col min="30" max="30" width="33.125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5">
        <v>2025</v>
      </c>
      <c r="B8" s="2">
        <v>45931</v>
      </c>
      <c r="C8" s="2">
        <v>46022</v>
      </c>
      <c r="D8">
        <v>2</v>
      </c>
      <c r="E8" s="3" t="s">
        <v>190</v>
      </c>
      <c r="F8" t="s">
        <v>174</v>
      </c>
      <c r="G8" t="s">
        <v>176</v>
      </c>
      <c r="H8" t="s">
        <v>177</v>
      </c>
      <c r="I8" t="s">
        <v>74</v>
      </c>
      <c r="J8" t="s">
        <v>180</v>
      </c>
      <c r="K8" s="2">
        <v>45642</v>
      </c>
      <c r="L8" t="s">
        <v>101</v>
      </c>
      <c r="M8" t="s">
        <v>183</v>
      </c>
      <c r="N8">
        <v>410</v>
      </c>
      <c r="P8" t="s">
        <v>107</v>
      </c>
      <c r="Q8" t="s">
        <v>184</v>
      </c>
      <c r="R8">
        <v>1</v>
      </c>
      <c r="S8" t="s">
        <v>185</v>
      </c>
      <c r="T8">
        <v>115</v>
      </c>
      <c r="U8" t="s">
        <v>185</v>
      </c>
      <c r="V8">
        <v>30</v>
      </c>
      <c r="W8" t="s">
        <v>169</v>
      </c>
      <c r="X8">
        <v>94720</v>
      </c>
      <c r="Y8" t="s">
        <v>186</v>
      </c>
      <c r="AA8" s="4" t="s">
        <v>191</v>
      </c>
      <c r="AB8" t="s">
        <v>181</v>
      </c>
      <c r="AC8" s="2">
        <v>46022</v>
      </c>
      <c r="AD8" t="s">
        <v>192</v>
      </c>
    </row>
    <row r="9" spans="1:30" x14ac:dyDescent="0.25">
      <c r="A9" s="5">
        <v>2025</v>
      </c>
      <c r="B9" s="2">
        <v>45931</v>
      </c>
      <c r="C9" s="2">
        <v>46022</v>
      </c>
      <c r="D9">
        <v>3</v>
      </c>
      <c r="E9" s="3" t="s">
        <v>172</v>
      </c>
      <c r="F9" t="s">
        <v>187</v>
      </c>
      <c r="G9" t="s">
        <v>188</v>
      </c>
      <c r="H9" t="s">
        <v>189</v>
      </c>
      <c r="I9" t="s">
        <v>74</v>
      </c>
      <c r="J9" t="s">
        <v>182</v>
      </c>
      <c r="K9" s="2">
        <v>41334</v>
      </c>
      <c r="L9" t="s">
        <v>101</v>
      </c>
      <c r="M9" t="s">
        <v>183</v>
      </c>
      <c r="N9">
        <v>410</v>
      </c>
      <c r="P9" t="s">
        <v>107</v>
      </c>
      <c r="Q9" t="s">
        <v>184</v>
      </c>
      <c r="R9">
        <v>1</v>
      </c>
      <c r="S9" t="s">
        <v>185</v>
      </c>
      <c r="T9">
        <v>115</v>
      </c>
      <c r="U9" t="s">
        <v>185</v>
      </c>
      <c r="V9">
        <v>30</v>
      </c>
      <c r="W9" t="s">
        <v>169</v>
      </c>
      <c r="X9">
        <v>94720</v>
      </c>
      <c r="Y9" t="s">
        <v>186</v>
      </c>
      <c r="AA9" s="4" t="s">
        <v>191</v>
      </c>
      <c r="AB9" s="6" t="s">
        <v>181</v>
      </c>
      <c r="AC9" s="2">
        <v>46022</v>
      </c>
      <c r="AD9" s="6" t="s">
        <v>192</v>
      </c>
    </row>
    <row r="10" spans="1:30" x14ac:dyDescent="0.25">
      <c r="A10" s="5">
        <v>2025</v>
      </c>
      <c r="B10" s="2">
        <v>45931</v>
      </c>
      <c r="C10" s="2">
        <v>46022</v>
      </c>
      <c r="D10">
        <v>3</v>
      </c>
      <c r="E10" s="3" t="s">
        <v>173</v>
      </c>
      <c r="F10" t="s">
        <v>175</v>
      </c>
      <c r="G10" t="s">
        <v>178</v>
      </c>
      <c r="H10" t="s">
        <v>179</v>
      </c>
      <c r="I10" t="s">
        <v>75</v>
      </c>
      <c r="J10" t="s">
        <v>181</v>
      </c>
      <c r="K10" s="2">
        <v>43497</v>
      </c>
      <c r="L10" t="s">
        <v>101</v>
      </c>
      <c r="M10" t="s">
        <v>183</v>
      </c>
      <c r="N10">
        <v>410</v>
      </c>
      <c r="P10" t="s">
        <v>107</v>
      </c>
      <c r="Q10" t="s">
        <v>184</v>
      </c>
      <c r="R10">
        <v>1</v>
      </c>
      <c r="S10" t="s">
        <v>185</v>
      </c>
      <c r="T10">
        <v>115</v>
      </c>
      <c r="U10" t="s">
        <v>185</v>
      </c>
      <c r="V10">
        <v>30</v>
      </c>
      <c r="W10" t="s">
        <v>169</v>
      </c>
      <c r="X10">
        <v>94720</v>
      </c>
      <c r="Y10" t="s">
        <v>186</v>
      </c>
      <c r="AA10" s="4" t="s">
        <v>191</v>
      </c>
      <c r="AB10" s="6" t="s">
        <v>181</v>
      </c>
      <c r="AC10" s="2">
        <v>46022</v>
      </c>
      <c r="AD10" s="6" t="s">
        <v>192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L11:L80" xr:uid="{00000000-0002-0000-0000-000003000000}">
      <formula1>Hidden_211</formula1>
    </dataValidation>
    <dataValidation type="list" allowBlank="1" showErrorMessage="1" sqref="P11:P80" xr:uid="{00000000-0002-0000-0000-000004000000}">
      <formula1>Hidden_315</formula1>
    </dataValidation>
    <dataValidation type="list" allowBlank="1" showErrorMessage="1" sqref="W11:W80" xr:uid="{00000000-0002-0000-0000-000005000000}">
      <formula1>Hidden_422</formula1>
    </dataValidation>
    <dataValidation type="list" allowBlank="1" showErrorMessage="1" sqref="L8:L10" xr:uid="{00000000-0002-0000-0000-000000000000}">
      <formula1>Hidden_110</formula1>
    </dataValidation>
    <dataValidation type="list" allowBlank="1" showErrorMessage="1" sqref="P8:P10" xr:uid="{00000000-0002-0000-0000-000001000000}">
      <formula1>Hidden_214</formula1>
    </dataValidation>
    <dataValidation type="list" allowBlank="1" showErrorMessage="1" sqref="W8:W10" xr:uid="{00000000-0002-0000-0000-000002000000}">
      <formula1>Hidden_321</formula1>
    </dataValidation>
    <dataValidation type="list" allowBlank="1" showErrorMessage="1" sqref="I8:I80" xr:uid="{00000000-0002-0000-0000-000006000000}">
      <formula1>Hidden_18</formula1>
    </dataValidation>
  </dataValidations>
  <hyperlinks>
    <hyperlink ref="AA8:AA10" r:id="rId1" display="nogalescaev@outlook.com" xr:uid="{DEDED723-3987-498B-8CB7-8AA4AC54BAB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dcterms:created xsi:type="dcterms:W3CDTF">2024-03-26T17:18:36Z</dcterms:created>
  <dcterms:modified xsi:type="dcterms:W3CDTF">2026-02-18T18:56:31Z</dcterms:modified>
</cp:coreProperties>
</file>