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F:\TRANSPARENCIA 2022\"/>
    </mc:Choice>
  </mc:AlternateContent>
  <xr:revisionPtr revIDLastSave="0" documentId="13_ncr:1_{6C596590-A361-4189-9E60-2DB207CB70F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<sst xmlns="http://schemas.openxmlformats.org/spreadsheetml/2006/main" count="988" uniqueCount="364">
  <si>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</si>
  <si>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</si>
  <si>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</si>
  <si>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</si>
  <si>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</si>
  <si>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</si>
  <si>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</si>
  <si>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</si>
  <si>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</si>
  <si>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</si>
  <si>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</si>
  <si>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</si>
  <si>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</si>
  <si>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</si>
  <si>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</si>
  <si>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</si>
  <si>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</si>
  <si>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</si>
  <si>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</si>
  <si>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</si>
  <si>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</si>
  <si>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</si>
  <si>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</si>
  <si>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</si>
  <si>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</si>
  <si>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</si>
  <si>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</si>
  <si>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</si>
  <si>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</si>
  <si>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</si>
  <si>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</si>
  <si>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</si>
  <si>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</si>
  <si>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</si>
  <si>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</si>
  <si>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</si>
  <si>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</si>
  <si>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</si>
  <si>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</si>
  <si>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</si>
  <si>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</si>
  <si>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</si>
  <si>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</si>
  <si>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</si>
  <si>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</si>
  <si>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</si>
  <si>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</si>
  <si>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</si>
  <si>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</si>
  <si>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</si>
  <si>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</si>
  <si>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</si>
  <si>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</si>
  <si>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</si>
  <si>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</si>
  <si>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</si>
  <si>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</si>
  <si>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</si>
  <si>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</si>
  <si>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</si>
  <si>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</si>
  <si>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</si>
  <si>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</si>
  <si>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</si>
  <si>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</si>
  <si>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</si>
  <si>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</si>
  <si>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</si>
  <si>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</si>
  <si>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</si>
  <si>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</si>
  <si>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</si>
  <si>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</si>
  <si>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</si>
  <si>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</si>
  <si>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</si>
  <si>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</si>
  <si>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</si>
  <si>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</si>
  <si>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</si>
  <si>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</si>
  <si>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</si>
  <si>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</si>
  <si>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</si>
  <si>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</si>
  <si>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</si>
  <si>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</si>
  <si>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</si>
  <si>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</si>
  <si>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</si>
  <si>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</si>
  <si>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</si>
  <si>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</si>
  <si>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</si>
  <si>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</si>
  <si>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</si>
  <si>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</si>
  <si>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</si>
  <si>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</si>
  <si>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</si>
  <si>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</si>
  <si>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</si>
  <si>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</si>
  <si>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</si>
  <si>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</si>
  <si>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</si>
  <si>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</si>
  <si>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</si>
  <si>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</si>
  <si>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</si>
  <si>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</si>
  <si>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</si>
  <si>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</si>
  <si>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</si>
  <si>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</si>
  <si>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</si>
  <si>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</si>
  <si>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</si>
  <si>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</si>
  <si>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</si>
  <si>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</si>
  <si>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</si>
  <si>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</si>
  <si>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</si>
  <si>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</si>
  <si>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</si>
  <si>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</si>
  <si>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</si>
  <si>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</si>
  <si>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</si>
  <si>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</si>
  <si>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</si>
  <si>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</si>
  <si>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</si>
  <si>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</si>
  <si>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</si>
  <si>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</si>
  <si>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</si>
  <si>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</si>
  <si>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</si>
  <si>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</si>
  <si>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</si>
  <si>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</si>
  <si>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</si>
  <si>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</si>
  <si>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</si>
  <si>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</si>
  <si>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</si>
  <si>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</si>
  <si>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</si>
  <si>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</si>
  <si>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</si>
  <si>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</si>
  <si>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</si>
  <si>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</si>
  <si>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</si>
  <si>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</si>
  <si>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</si>
  <si>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</si>
  <si>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</si>
  <si>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</si>
  <si>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</si>
  <si>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</si>
  <si>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</si>
  <si>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</si>
  <si>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</si>
  <si>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</si>
  <si>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</si>
  <si>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</si>
  <si>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</si>
  <si>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</si>
  <si>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</si>
  <si>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</si>
  <si>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</si>
  <si>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</si>
  <si>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</si>
  <si>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</si>
  <si>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</si>
  <si>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</si>
  <si>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</si>
  <si>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</si>
  <si>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</si>
  <si>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</si>
  <si>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</si>
  <si>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</si>
  <si>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</si>
  <si>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</si>
  <si>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</si>
  <si>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</si>
  <si>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</si>
  <si>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</si>
  <si>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</si>
  <si>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</si>
  <si>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</si>
  <si>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</si>
  <si>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</si>
  <si>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</si>
  <si>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</si>
  <si>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</si>
  <si>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</si>
  <si>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</si>
  <si>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</si>
  <si>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</si>
  <si>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</si>
  <si>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</si>
  <si>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</si>
  <si>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</si>
  <si>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</si>
  <si>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</si>
  <si>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</si>
  <si>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</si>
  <si>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</si>
  <si>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</si>
  <si>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</si>
  <si>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</si>
  <si>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</si>
  <si>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</si>
  <si>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</si>
  <si>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</si>
  <si>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</si>
  <si>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</si>
  <si>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</si>
  <si>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</si>
  <si>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</si>
  <si>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</si>
  <si>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</si>
  <si>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</si>
  <si>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</si>
  <si>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</si>
  <si>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</si>
  <si>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</si>
  <si>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</si>
  <si>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</si>
  <si>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</si>
  <si>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</si>
  <si>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</si>
  <si>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</si>
  <si>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</si>
  <si>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</si>
  <si>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</si>
  <si>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</si>
  <si>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</si>
  <si>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</si>
  <si>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</si>
  <si>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</si>
  <si>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</si>
  <si>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</si>
  <si>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</si>
  <si>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</si>
  <si>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</si>
  <si>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</si>
  <si>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</si>
  <si>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</si>
  <si>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</si>
  <si>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</si>
  <si>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</si>
  <si>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</si>
  <si>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</si>
  <si>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</si>
  <si>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</si>
  <si>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</si>
  <si>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</si>
  <si>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</si>
  <si>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</si>
  <si>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</si>
  <si>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</si>
  <si>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CAMBIO DE NOMBRE</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</si>
  <si>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</si>
  <si>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</si>
  <si>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</si>
  <si>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</si>
  <si>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</si>
  <si>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</si>
  <si>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</si>
  <si>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CONSTANCIA DE NO ADEUDO</t>
  </si>
  <si>
    <t>GASTOS DE NOTIFICACIÓN</t>
  </si>
  <si>
    <t>PRUEBA HIDROSTÁTICA</t>
  </si>
  <si>
    <t>DUPLICADO DE RECIBO</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</si>
  <si>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</si>
  <si>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</si>
  <si>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</si>
  <si>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</si>
  <si>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</si>
  <si>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Presencial</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</si>
  <si>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</si>
  <si>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</si>
  <si>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</si>
  <si>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</si>
  <si>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</si>
  <si>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</si>
  <si>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</si>
  <si>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</si>
  <si>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</si>
  <si>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</si>
  <si>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</si>
  <si>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</si>
  <si>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</si>
  <si>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</si>
  <si>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</si>
  <si>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CAMBIO DE LUGAR, REVISION Y RETIRO DE MEDIDOR POR MAL FUNCIONAMIENTO</t>
  </si>
  <si>
    <t>CAMBIO DE RAMAL DE LA TOMA EN MISMO PREDIO</t>
  </si>
  <si>
    <t>50% DE DESCUENTO EN EL PAGO ANUAL ANTICIPADO A JUBILADOS, PENSIONADOS Y ADULTOS MAYORES DE 65 AÑOS</t>
  </si>
  <si>
    <t>CONVENIO DE PAGO EN PARCIALIDADES</t>
  </si>
  <si>
    <t>VENTA DE AGUA EN PIPA</t>
  </si>
  <si>
    <t>DESAZOLVE</t>
  </si>
  <si>
    <t>CAMBIO DE MEDIDOR POR MAL FUNCIONAMIENTO</t>
  </si>
  <si>
    <t>1.LLENAR FORMATO DE SOLICITUD DE SERVICIOS (OC-01),2.IDENTIFICACION OFICIAL CON FOTOGRAFIA VIGENTE,3.PERMISO DE DEMOLICION,4.TITULO DE PROPIDAD QUE ACREDITE LA LEGALIDAD,5.MEMORIA DE CALCULO,6.CROQUIS DE UBICACIÓN DE PREDIO,7.BOLETA PREDIAL,8.ACTA CONSTITUTIVA EN CASO DE PERSONAS MORALES,10.RECIBO DE PAGO REQUERIDO QUE COMPRUEBE QUE ESTA AL CORRIENTE</t>
  </si>
  <si>
    <t>1.LLENAR FORMATO DE SOLICITUD DE SERVICIOS (OC-01),2.IDENTIFICACION OFICIAL CON FOTOGRAFIA VIGENTE,10.RECIBO DE PAGO REQUERIDO QUE COMPRUEBE QUE ESTA AL CORRIENTE</t>
  </si>
  <si>
    <t>1.LLENAR FORMATO DE SOLICITUD DE SERVICIOS (OC-01),2.IDENTIFICACION OFICIAL CON FOTOGRAFIA VIGENTE,4.TITULO DE PROPIDAD QUE ACREDITE LA LEGALIDAD,7.BOLETA PREDIAL,8.ACTA CONSTITUTIVA EN CASO DE PERSONAS MORALES,10.RECIBO DE PAGO REQUERIDO QUE COMPRUEBE QUE ESTA AL CORRIENTE</t>
  </si>
  <si>
    <t>1.LLENAR FORMATO DE SOLICITUD DE SERVICIOS (OC-01),2.IDENTIFICACION OFICIAL CON FOTOGRAFIA VIGENTE,3.PERMISO DE DEMOLICION,</t>
  </si>
  <si>
    <t>5.MEMORIA DE CALCULO,6.CROQUIS DE UBICACIÓN DE PREDIO,7.BOLETA PREDIAL,8.ACTA CONSTITUTIVA EN CASO DE PERSONAS MORALES,10.RECIBO DE PAGO REQUERIDO QUE COMPRUEBE QUE ESTA AL CORRIENTE</t>
  </si>
  <si>
    <t>1.LLENAR FORMATO DE SOLICITUD DE SERVICIOS (OC-01),2.IDENTIFICACION OFICIAL CON FOTOGRAFIA VIGENTE,4.TITULO DE PROPIDAD QUE ACREDITE LA LEGALIDAD,8.ACTA CONSTITUTIVA EN CASO DE PERSONAS MORALES,10.RECIBO DE PAGO REQUERIDO QUE COMPRUEBE QUE ESTA AL CORRIENTE</t>
  </si>
  <si>
    <t>1.LLENAR FORMATO DE SOLICITUD DE SERVICIOS (OC-01),2.IDENTIFICACION OFICIAL CON FOTOGRAFIA VIGENTE,3.PERMISO DE DEMOLICION,4.TITULO DE PROPIDAD QUE ACREDITE LA LEGALIDAD,8.ACTA CONSTITUTIVA EN CASO DE PERSONAS MORALES,10.RECIBO DE PAGO REQUERIDO QUE COMPRUEBE QUE ESTA AL CORRIENTE</t>
  </si>
  <si>
    <t>1.LLENAR FORMATO DE SOLICITUD DE SERVICIOS (OC-01),2.IDENTIFICACION OFICIAL CON FOTOGRAFIA VIGENTE,3.PERMISO DE DEMOLICION,4.TITULO DE PROPIDAD QUE ACREDITE LA LEGALIDAD,5.MEMORIA DE CALCULO,6.CROQUIS DE UBICACIÓN DE PREDIO,10.RECIBO DE PAGO REQUERIDO QUE COMPRUEBE QUE ESTA AL CORRIENTE</t>
  </si>
  <si>
    <t>1.LLENAR FORMATO DE SOLICITUD DE SERVICIOS (OC-01),2.IDENTIFICACION OFICIAL CON FOTOGRAFIA VIGENTE,3.PERMISO DE DEMOLICION,4.TITULO DE PROPIDAD QUE ACREDITE LA LEGALIDAD,5.MEMORIA DE CALCULO,6.CROQUIS DE UBICACIÓN DE PREDIO,7.BOLETA PREDIAL,8.ACTA CONSTITUTIVA EN CASO DE PERSONAS MORALES,9.ESCRITO FIRMADO POR EL PROPIETARIO DEL PREDIO,10.RECIBO DE PAGO REQUERIDO QUE COMPRUEBE QUE ESTA AL CORRIENTE</t>
  </si>
  <si>
    <t>1.LLENAR FORMATO DE SOLICITUD DE SERVICIOS (OC-01),2.IDENTIFICACION OFICIAL CON FOTOGRAFIA VIGENTE,10.RECIBO DE PAGO REQUERIDO QUE COMPRUEBE QUE ESTA AL CORRIENTE,11.SEÑALAMIENTO,12.DOCUMENTOS</t>
  </si>
  <si>
    <t>1.LLENAR FORMATO DE SOLICITUD DE SERVICIOS (OC-01),6.CROQUIS DE UBICACIÓN DE PREDIO,10.RECIBO DE PAGO REQUERIDO QUE COMPRUEBE QUE ESTA AL CORRIENTE</t>
  </si>
  <si>
    <t>10.RECIBO DE PAGO REQUERIDO QUE COMPRUEBE QUE ESTA AL CORRIENTE</t>
  </si>
  <si>
    <t>1.LLENAR FORMATO DE SOLICITUD DE SERVICIOS (OC-01),2.IDENTIFICACION OFICIAL CON FOTOGRAFIA VIGENTE,3.PERMISO DE DEMOLICION,4.TITULO DE PROPIDAD QUE ACREDITE LA LEGALIDAD,6.CROQUIS DE UBICACIÓN DE PREDIO,8.ACTA CONSTITUTIVA EN CASO DE PERSONAS MORALES,10.RECIBO DE PAGO REQUERIDO QUE COMPRUEBE QUE ESTA AL CORRIENTE</t>
  </si>
  <si>
    <t>1.LLENAR FORMATO DE SOLICITUD DE SERVICIOS (OC-01),10.RECIBO DE PAGO REQUERIDO QUE COMPRUEBE QUE ESTA AL CORRIENTE</t>
  </si>
  <si>
    <t>https://1drv.ms/b/s!Ah4TRUtoY9wYiTK6pDt2GNiNcXXG</t>
  </si>
  <si>
    <t xml:space="preserve">Venta de Agua </t>
  </si>
  <si>
    <t>Dentro de los treinta días siguientes a la fecha de pago</t>
  </si>
  <si>
    <t>Tres Días Hábiles</t>
  </si>
  <si>
    <t>Cinco Días Hábiles</t>
  </si>
  <si>
    <t>Quince Días Hábiles</t>
  </si>
  <si>
    <t>Inmediato</t>
  </si>
  <si>
    <t>Treinta Días Hábiles</t>
  </si>
  <si>
    <t>REFORMA NORTE</t>
  </si>
  <si>
    <t>S/N</t>
  </si>
  <si>
    <t>Comision del Agua del Estado de Veracruz Oficina Operadora de Otatitlan</t>
  </si>
  <si>
    <t>Centro</t>
  </si>
  <si>
    <t>Otatitlan</t>
  </si>
  <si>
    <t>caevotatitlan2@hotmail.com</t>
  </si>
  <si>
    <t>Lunes a Vierne de 08:00 A.M a 18:00 P.M</t>
  </si>
  <si>
    <t>Verificar si es Factible Realizar el Servicio</t>
  </si>
  <si>
    <t>https://1drv.ms/b/s!Ah4TRUtoY9wYiTHqr-JFwFUfWej2</t>
  </si>
  <si>
    <t>GRATUITO</t>
  </si>
  <si>
    <t>PRESENTAR EL PAGO DE SU RECIBO DE AGUA AL MES CORRIENTE, LA BAJA ES GRATUITA</t>
  </si>
  <si>
    <t>EL COSTO VARIA DE ACUERDO AL TIPO DE SERVICIO Y USUARIO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</si>
  <si>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</si>
  <si>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</si>
  <si>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</si>
  <si>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</si>
  <si>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Otatitlan</t>
  </si>
  <si>
    <t>Institucion Bancaria</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</si>
  <si>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</si>
  <si>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</si>
  <si>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</si>
  <si>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</si>
  <si>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</si>
  <si>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</si>
  <si>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</si>
  <si>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</si>
  <si>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RECIBIR UN BUEN SERVICIO O EN SU DEFECTO PRESENTAR UNA QUEJA</t>
  </si>
  <si>
    <t>Niguno ya que el servicio se brinda siempre y cuando haya disponibilidad de equipos</t>
  </si>
  <si>
    <t>Comprobante de Pago</t>
  </si>
  <si>
    <t>http://187.174.252.244/caev/pdfs/Fraccion%20I/estatal/manuales/8.%20Manual%20SERV_PU._.pdf</t>
  </si>
  <si>
    <t xml:space="preserve">Refroma Norte </t>
  </si>
  <si>
    <t>caevotatitlan2hotmail.com</t>
  </si>
  <si>
    <t>Reforma Norte</t>
  </si>
  <si>
    <t>http://187.174.252.244/caev/pdfs/catalogo_tramites/2016/CATALOGO%20DE%20TRAMITES%202016.pdf</t>
  </si>
  <si>
    <t>Oficina Comercial y Administrativa</t>
  </si>
  <si>
    <t>Oficina Operadora de Otatitlan, Ver. Informacion al Primer Trimestre del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</si>
</sst>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3" borderId="0" xfId="0" applyFill="1" applyBorder="1" applyProtection="1"/>
    <xf numFmtId="0" fontId="3" fillId="3" borderId="0" xfId="1" applyProtection="1"/>
    <xf numFmtId="0" fontId="3" fillId="0" borderId="0" xfId="1" applyFill="1"/>
    <xf numFmtId="0" fontId="4" fillId="0" borderId="0" xfId="0" applyFont="1" applyProtection="1"/>
    <xf numFmtId="0" fontId="0" fillId="0" borderId="0" xfId="0" applyNumberForma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1drv.ms/b/s!Ah4TRUtoY9wYiTK6pDt2GNiNcXXG"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s://1drv.ms/b/s!Ah4TRUtoY9wYiTK6pDt2GNiNcXXG" TargetMode="External"/><Relationship Id="rId1" Type="http://schemas.openxmlformats.org/officeDocument/2006/relationships/hyperlink" Target="https://1drv.ms/b/s!Ah4TRUtoY9wYiTK6pDt2GNiNcXXG" TargetMode="External"/><Relationship Id="rId6" Type="http://schemas.openxmlformats.org/officeDocument/2006/relationships/hyperlink" Target="http://187.174.252.244/caev/pdfs/Fraccion%20I/estatal/manuales/8.%20Manual%20SERV_PU._.pdf" TargetMode="External"/><Relationship Id="rId5" Type="http://schemas.openxmlformats.org/officeDocument/2006/relationships/hyperlink" Target="https://1drv.ms/b/s!Ah4TRUtoY9wYiTHqr-JFwFUfWej2" TargetMode="External"/><Relationship Id="rId4" Type="http://schemas.openxmlformats.org/officeDocument/2006/relationships/hyperlink" Target="https://1drv.ms/b/s!Ah4TRUtoY9wYiTK6pDt2GNiNcXX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otatitlan2@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otatitlan2@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6"/>
  <sheetViews>
    <sheetView tabSelected="1" topLeftCell="A17" workbookViewId="0">
      <selection activeCell="B31" sqref="B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44562</v>
      </c>
      <c r="C8" s="4">
        <v>44651</v>
      </c>
      <c r="D8" s="5" t="s">
        <v>265</v>
      </c>
      <c r="E8" t="s">
        <v>80</v>
      </c>
      <c r="F8" s="5" t="s">
        <v>278</v>
      </c>
      <c r="G8" s="5" t="s">
        <v>282</v>
      </c>
      <c r="H8" s="5" t="s">
        <v>283</v>
      </c>
      <c r="I8" s="5" t="s">
        <v>306</v>
      </c>
      <c r="J8" s="7" t="s">
        <v>320</v>
      </c>
      <c r="K8" s="7" t="s">
        <v>320</v>
      </c>
      <c r="M8" s="5" t="s">
        <v>322</v>
      </c>
      <c r="N8" s="5" t="s">
        <v>322</v>
      </c>
      <c r="O8" s="5" t="s">
        <v>322</v>
      </c>
      <c r="Q8">
        <v>1</v>
      </c>
      <c r="R8" t="s">
        <v>335</v>
      </c>
      <c r="S8" s="7" t="s">
        <v>336</v>
      </c>
      <c r="T8" s="5" t="s">
        <v>343</v>
      </c>
      <c r="U8" s="5" t="s">
        <v>344</v>
      </c>
      <c r="V8" s="5" t="s">
        <v>349</v>
      </c>
      <c r="W8" s="5" t="s">
        <v>353</v>
      </c>
      <c r="X8" s="5" t="s">
        <v>356</v>
      </c>
      <c r="Y8" s="7" t="s">
        <v>357</v>
      </c>
      <c r="Z8">
        <v>1</v>
      </c>
      <c r="AA8">
        <v>1</v>
      </c>
      <c r="AB8" s="7" t="s">
        <v>361</v>
      </c>
      <c r="AC8" s="3" t="s">
        <v>362</v>
      </c>
      <c r="AD8" s="4">
        <v>44681</v>
      </c>
      <c r="AE8" s="4">
        <v>44651</v>
      </c>
      <c r="AF8" s="3" t="s">
        <v>363</v>
      </c>
    </row>
    <row r="9" spans="1:32" x14ac:dyDescent="0.25">
      <c r="A9">
        <v>2022</v>
      </c>
      <c r="B9" s="4">
        <v>44562</v>
      </c>
      <c r="C9" s="4">
        <v>44651</v>
      </c>
      <c r="D9" s="5" t="s">
        <v>299</v>
      </c>
      <c r="E9" t="s">
        <v>80</v>
      </c>
      <c r="F9" s="5" t="s">
        <v>279</v>
      </c>
      <c r="G9" s="5" t="s">
        <v>305</v>
      </c>
      <c r="H9" s="6" t="s">
        <v>283</v>
      </c>
      <c r="I9" s="6" t="s">
        <v>307</v>
      </c>
      <c r="J9" s="7" t="s">
        <v>320</v>
      </c>
      <c r="K9" s="7" t="s">
        <v>320</v>
      </c>
      <c r="M9" s="5" t="s">
        <v>323</v>
      </c>
      <c r="N9" s="5" t="s">
        <v>323</v>
      </c>
      <c r="O9" s="5" t="s">
        <v>323</v>
      </c>
      <c r="Q9" s="3">
        <v>1</v>
      </c>
      <c r="R9" s="3" t="s">
        <v>335</v>
      </c>
      <c r="S9" s="3">
        <v>560.28</v>
      </c>
      <c r="T9" s="5" t="s">
        <v>343</v>
      </c>
      <c r="U9" s="5" t="s">
        <v>344</v>
      </c>
      <c r="V9" s="5" t="s">
        <v>349</v>
      </c>
      <c r="W9" s="5" t="s">
        <v>353</v>
      </c>
      <c r="X9" s="5" t="s">
        <v>356</v>
      </c>
      <c r="Y9" s="7" t="s">
        <v>357</v>
      </c>
      <c r="Z9" s="3">
        <v>1</v>
      </c>
      <c r="AA9" s="3">
        <v>1</v>
      </c>
      <c r="AB9" s="7" t="s">
        <v>361</v>
      </c>
      <c r="AC9" s="3" t="s">
        <v>362</v>
      </c>
      <c r="AD9" s="4">
        <v>44681</v>
      </c>
      <c r="AE9" s="4">
        <v>44651</v>
      </c>
      <c r="AF9" s="3" t="s">
        <v>363</v>
      </c>
    </row>
    <row r="10" spans="1:32" x14ac:dyDescent="0.25">
      <c r="A10">
        <v>2022</v>
      </c>
      <c r="B10" s="4">
        <v>44562</v>
      </c>
      <c r="C10" s="4">
        <v>44651</v>
      </c>
      <c r="D10" s="5" t="s">
        <v>266</v>
      </c>
      <c r="E10" t="s">
        <v>80</v>
      </c>
      <c r="F10" s="5" t="s">
        <v>279</v>
      </c>
      <c r="G10" s="5" t="s">
        <v>284</v>
      </c>
      <c r="H10" s="6" t="s">
        <v>283</v>
      </c>
      <c r="I10" s="5" t="s">
        <v>308</v>
      </c>
      <c r="J10" s="7" t="s">
        <v>320</v>
      </c>
      <c r="K10" s="7" t="s">
        <v>320</v>
      </c>
      <c r="M10" s="5" t="s">
        <v>324</v>
      </c>
      <c r="N10" s="5" t="s">
        <v>324</v>
      </c>
      <c r="O10" s="5" t="s">
        <v>324</v>
      </c>
      <c r="Q10" s="3">
        <v>1</v>
      </c>
      <c r="R10" s="3" t="s">
        <v>335</v>
      </c>
      <c r="S10" s="3">
        <v>187.92</v>
      </c>
      <c r="T10" s="5" t="s">
        <v>343</v>
      </c>
      <c r="U10" s="5" t="s">
        <v>344</v>
      </c>
      <c r="V10" s="5" t="s">
        <v>349</v>
      </c>
      <c r="W10" s="5" t="s">
        <v>353</v>
      </c>
      <c r="X10" s="5" t="s">
        <v>356</v>
      </c>
      <c r="Y10" s="7" t="s">
        <v>357</v>
      </c>
      <c r="Z10" s="3">
        <v>1</v>
      </c>
      <c r="AA10" s="3">
        <v>1</v>
      </c>
      <c r="AB10" s="7" t="s">
        <v>361</v>
      </c>
      <c r="AC10" s="3" t="s">
        <v>362</v>
      </c>
      <c r="AD10" s="4">
        <v>44681</v>
      </c>
      <c r="AE10" s="4">
        <v>44651</v>
      </c>
      <c r="AF10" s="3" t="s">
        <v>363</v>
      </c>
    </row>
    <row r="11" spans="1:32" x14ac:dyDescent="0.25">
      <c r="A11">
        <v>2022</v>
      </c>
      <c r="B11" s="4">
        <v>44562</v>
      </c>
      <c r="C11" s="4">
        <v>44651</v>
      </c>
      <c r="D11" s="5" t="s">
        <v>300</v>
      </c>
      <c r="E11" t="s">
        <v>80</v>
      </c>
      <c r="F11" s="5" t="s">
        <v>279</v>
      </c>
      <c r="G11" s="5" t="s">
        <v>285</v>
      </c>
      <c r="H11" s="6" t="s">
        <v>283</v>
      </c>
      <c r="I11" s="5" t="s">
        <v>309</v>
      </c>
      <c r="J11" s="7" t="s">
        <v>320</v>
      </c>
      <c r="K11" s="7" t="s">
        <v>320</v>
      </c>
      <c r="M11" s="5" t="s">
        <v>323</v>
      </c>
      <c r="N11" s="5" t="s">
        <v>323</v>
      </c>
      <c r="O11" s="5" t="s">
        <v>323</v>
      </c>
      <c r="Q11" s="3">
        <v>1</v>
      </c>
      <c r="R11" s="3" t="s">
        <v>335</v>
      </c>
      <c r="S11" s="3">
        <v>187.92</v>
      </c>
      <c r="T11" s="5" t="s">
        <v>343</v>
      </c>
      <c r="U11" s="5" t="s">
        <v>344</v>
      </c>
      <c r="V11" s="5" t="s">
        <v>349</v>
      </c>
      <c r="W11" s="5" t="s">
        <v>353</v>
      </c>
      <c r="X11" s="5" t="s">
        <v>356</v>
      </c>
      <c r="Y11" s="7" t="s">
        <v>357</v>
      </c>
      <c r="Z11" s="3">
        <v>1</v>
      </c>
      <c r="AA11" s="3">
        <v>1</v>
      </c>
      <c r="AB11" s="7" t="s">
        <v>361</v>
      </c>
      <c r="AC11" s="3" t="s">
        <v>362</v>
      </c>
      <c r="AD11" s="4">
        <v>44681</v>
      </c>
      <c r="AE11" s="4">
        <v>44651</v>
      </c>
      <c r="AF11" s="3" t="s">
        <v>363</v>
      </c>
    </row>
    <row r="12" spans="1:32" x14ac:dyDescent="0.25">
      <c r="A12">
        <v>2022</v>
      </c>
      <c r="B12" s="4">
        <v>44562</v>
      </c>
      <c r="C12" s="4">
        <v>44651</v>
      </c>
      <c r="D12" s="5" t="s">
        <v>267</v>
      </c>
      <c r="E12" t="s">
        <v>80</v>
      </c>
      <c r="F12" s="5" t="s">
        <v>279</v>
      </c>
      <c r="G12" s="5" t="s">
        <v>286</v>
      </c>
      <c r="H12" s="6" t="s">
        <v>283</v>
      </c>
      <c r="I12" s="3" t="s">
        <v>310</v>
      </c>
      <c r="J12" s="7" t="s">
        <v>320</v>
      </c>
      <c r="K12" s="7" t="s">
        <v>320</v>
      </c>
      <c r="M12" s="5" t="s">
        <v>324</v>
      </c>
      <c r="N12" s="5" t="s">
        <v>324</v>
      </c>
      <c r="O12" s="5" t="s">
        <v>324</v>
      </c>
      <c r="Q12" s="3">
        <v>1</v>
      </c>
      <c r="R12" s="3" t="s">
        <v>335</v>
      </c>
      <c r="S12" s="5" t="s">
        <v>337</v>
      </c>
      <c r="T12" s="5" t="s">
        <v>343</v>
      </c>
      <c r="U12" s="5" t="s">
        <v>344</v>
      </c>
      <c r="V12" s="5" t="s">
        <v>349</v>
      </c>
      <c r="W12" s="5" t="s">
        <v>353</v>
      </c>
      <c r="X12" s="5" t="s">
        <v>356</v>
      </c>
      <c r="Y12" s="7" t="s">
        <v>357</v>
      </c>
      <c r="Z12" s="3">
        <v>1</v>
      </c>
      <c r="AA12" s="3">
        <v>1</v>
      </c>
      <c r="AB12" s="7" t="s">
        <v>361</v>
      </c>
      <c r="AC12" s="3" t="s">
        <v>362</v>
      </c>
      <c r="AD12" s="4">
        <v>44681</v>
      </c>
      <c r="AE12" s="4">
        <v>44651</v>
      </c>
      <c r="AF12" s="3" t="s">
        <v>363</v>
      </c>
    </row>
    <row r="13" spans="1:32" x14ac:dyDescent="0.25">
      <c r="A13">
        <v>2022</v>
      </c>
      <c r="B13" s="4">
        <v>44562</v>
      </c>
      <c r="C13" s="4">
        <v>44651</v>
      </c>
      <c r="D13" s="5" t="s">
        <v>268</v>
      </c>
      <c r="E13" t="s">
        <v>80</v>
      </c>
      <c r="F13" s="5" t="s">
        <v>279</v>
      </c>
      <c r="G13" s="5" t="s">
        <v>287</v>
      </c>
      <c r="H13" s="6" t="s">
        <v>283</v>
      </c>
      <c r="I13" s="6" t="s">
        <v>307</v>
      </c>
      <c r="J13" s="7" t="s">
        <v>320</v>
      </c>
      <c r="K13" s="7" t="s">
        <v>320</v>
      </c>
      <c r="M13" s="5" t="s">
        <v>325</v>
      </c>
      <c r="N13" s="5" t="s">
        <v>325</v>
      </c>
      <c r="O13" s="5" t="s">
        <v>325</v>
      </c>
      <c r="Q13" s="3">
        <v>1</v>
      </c>
      <c r="R13" s="3" t="s">
        <v>335</v>
      </c>
      <c r="S13" s="3">
        <v>560.28</v>
      </c>
      <c r="T13" s="5" t="s">
        <v>343</v>
      </c>
      <c r="U13" s="5" t="s">
        <v>344</v>
      </c>
      <c r="V13" s="5" t="s">
        <v>349</v>
      </c>
      <c r="W13" s="5" t="s">
        <v>353</v>
      </c>
      <c r="X13" s="5" t="s">
        <v>356</v>
      </c>
      <c r="Y13" s="7" t="s">
        <v>357</v>
      </c>
      <c r="Z13" s="3">
        <v>1</v>
      </c>
      <c r="AA13" s="3">
        <v>1</v>
      </c>
      <c r="AB13" s="7" t="s">
        <v>361</v>
      </c>
      <c r="AC13" s="3" t="s">
        <v>362</v>
      </c>
      <c r="AD13" s="4">
        <v>44681</v>
      </c>
      <c r="AE13" s="4">
        <v>44651</v>
      </c>
      <c r="AF13" s="3" t="s">
        <v>363</v>
      </c>
    </row>
    <row r="14" spans="1:32" x14ac:dyDescent="0.25">
      <c r="A14">
        <v>2022</v>
      </c>
      <c r="B14" s="4">
        <v>44562</v>
      </c>
      <c r="C14" s="4">
        <v>44651</v>
      </c>
      <c r="D14" s="5" t="s">
        <v>269</v>
      </c>
      <c r="E14" t="s">
        <v>80</v>
      </c>
      <c r="F14" s="5" t="s">
        <v>279</v>
      </c>
      <c r="G14" s="5" t="s">
        <v>288</v>
      </c>
      <c r="H14" s="6" t="s">
        <v>283</v>
      </c>
      <c r="I14" s="3" t="s">
        <v>311</v>
      </c>
      <c r="J14" s="7" t="s">
        <v>320</v>
      </c>
      <c r="K14" s="7" t="s">
        <v>320</v>
      </c>
      <c r="M14" s="5" t="s">
        <v>325</v>
      </c>
      <c r="N14" s="5" t="s">
        <v>325</v>
      </c>
      <c r="O14" s="5" t="s">
        <v>325</v>
      </c>
      <c r="Q14" s="3">
        <v>1</v>
      </c>
      <c r="R14" s="3" t="s">
        <v>335</v>
      </c>
      <c r="S14" s="5" t="s">
        <v>338</v>
      </c>
      <c r="T14" s="5" t="s">
        <v>343</v>
      </c>
      <c r="U14" s="5" t="s">
        <v>344</v>
      </c>
      <c r="V14" s="5" t="s">
        <v>349</v>
      </c>
      <c r="W14" s="5" t="s">
        <v>353</v>
      </c>
      <c r="X14" s="5" t="s">
        <v>356</v>
      </c>
      <c r="Y14" s="7" t="s">
        <v>357</v>
      </c>
      <c r="Z14" s="3">
        <v>1</v>
      </c>
      <c r="AA14" s="3">
        <v>1</v>
      </c>
      <c r="AB14" s="7" t="s">
        <v>361</v>
      </c>
      <c r="AC14" s="3" t="s">
        <v>362</v>
      </c>
      <c r="AD14" s="4">
        <v>44681</v>
      </c>
      <c r="AE14" s="4">
        <v>44651</v>
      </c>
      <c r="AF14" s="3" t="s">
        <v>363</v>
      </c>
    </row>
    <row r="15" spans="1:32" x14ac:dyDescent="0.25">
      <c r="A15">
        <v>2022</v>
      </c>
      <c r="B15" s="4">
        <v>44562</v>
      </c>
      <c r="C15" s="4">
        <v>44651</v>
      </c>
      <c r="D15" s="5" t="s">
        <v>270</v>
      </c>
      <c r="E15" t="s">
        <v>80</v>
      </c>
      <c r="F15" s="5" t="s">
        <v>279</v>
      </c>
      <c r="G15" s="5" t="s">
        <v>289</v>
      </c>
      <c r="H15" s="6" t="s">
        <v>283</v>
      </c>
      <c r="I15" s="3" t="s">
        <v>312</v>
      </c>
      <c r="J15" s="7" t="s">
        <v>320</v>
      </c>
      <c r="K15" s="7" t="s">
        <v>320</v>
      </c>
      <c r="M15" s="5" t="s">
        <v>325</v>
      </c>
      <c r="N15" s="5" t="s">
        <v>325</v>
      </c>
      <c r="O15" s="5" t="s">
        <v>325</v>
      </c>
      <c r="Q15" s="3">
        <v>1</v>
      </c>
      <c r="R15" s="3" t="s">
        <v>335</v>
      </c>
      <c r="S15" s="5" t="s">
        <v>338</v>
      </c>
      <c r="T15" s="5" t="s">
        <v>343</v>
      </c>
      <c r="U15" s="5" t="s">
        <v>344</v>
      </c>
      <c r="V15" s="5" t="s">
        <v>349</v>
      </c>
      <c r="W15" s="5" t="s">
        <v>353</v>
      </c>
      <c r="X15" s="5" t="s">
        <v>356</v>
      </c>
      <c r="Y15" s="7" t="s">
        <v>357</v>
      </c>
      <c r="Z15" s="3">
        <v>1</v>
      </c>
      <c r="AA15" s="3">
        <v>1</v>
      </c>
      <c r="AB15" s="7" t="s">
        <v>361</v>
      </c>
      <c r="AC15" s="3" t="s">
        <v>362</v>
      </c>
      <c r="AD15" s="4">
        <v>44681</v>
      </c>
      <c r="AE15" s="4">
        <v>44651</v>
      </c>
      <c r="AF15" s="3" t="s">
        <v>363</v>
      </c>
    </row>
    <row r="16" spans="1:32" x14ac:dyDescent="0.25">
      <c r="A16">
        <v>2022</v>
      </c>
      <c r="B16" s="4">
        <v>44562</v>
      </c>
      <c r="C16" s="4">
        <v>44651</v>
      </c>
      <c r="D16" s="5" t="s">
        <v>271</v>
      </c>
      <c r="E16" t="s">
        <v>80</v>
      </c>
      <c r="F16" s="5" t="s">
        <v>278</v>
      </c>
      <c r="G16" s="5" t="s">
        <v>282</v>
      </c>
      <c r="H16" s="6" t="s">
        <v>283</v>
      </c>
      <c r="I16" s="5" t="s">
        <v>306</v>
      </c>
      <c r="J16" s="7" t="s">
        <v>320</v>
      </c>
      <c r="K16" s="7" t="s">
        <v>320</v>
      </c>
      <c r="M16" s="5" t="s">
        <v>324</v>
      </c>
      <c r="N16" s="5" t="s">
        <v>324</v>
      </c>
      <c r="O16" s="5" t="s">
        <v>324</v>
      </c>
      <c r="Q16" s="3">
        <v>1</v>
      </c>
      <c r="R16" s="3" t="s">
        <v>335</v>
      </c>
      <c r="S16" s="5" t="s">
        <v>337</v>
      </c>
      <c r="T16" s="5" t="s">
        <v>343</v>
      </c>
      <c r="U16" s="5" t="s">
        <v>344</v>
      </c>
      <c r="V16" s="5" t="s">
        <v>349</v>
      </c>
      <c r="W16" s="5" t="s">
        <v>353</v>
      </c>
      <c r="X16" s="5" t="s">
        <v>356</v>
      </c>
      <c r="Y16" s="7" t="s">
        <v>357</v>
      </c>
      <c r="Z16" s="3">
        <v>1</v>
      </c>
      <c r="AA16" s="3">
        <v>1</v>
      </c>
      <c r="AB16" s="7" t="s">
        <v>361</v>
      </c>
      <c r="AC16" s="3" t="s">
        <v>362</v>
      </c>
      <c r="AD16" s="4">
        <v>44681</v>
      </c>
      <c r="AE16" s="4">
        <v>44651</v>
      </c>
      <c r="AF16" s="3" t="s">
        <v>363</v>
      </c>
    </row>
    <row r="17" spans="1:32" x14ac:dyDescent="0.25">
      <c r="A17">
        <v>2022</v>
      </c>
      <c r="B17" s="4">
        <v>44562</v>
      </c>
      <c r="C17" s="4">
        <v>44651</v>
      </c>
      <c r="D17" s="5" t="s">
        <v>272</v>
      </c>
      <c r="E17" t="s">
        <v>80</v>
      </c>
      <c r="F17" s="5" t="s">
        <v>279</v>
      </c>
      <c r="G17" s="5" t="s">
        <v>290</v>
      </c>
      <c r="H17" s="6" t="s">
        <v>283</v>
      </c>
      <c r="I17" s="5" t="s">
        <v>313</v>
      </c>
      <c r="J17" s="7" t="s">
        <v>320</v>
      </c>
      <c r="K17" s="7" t="s">
        <v>320</v>
      </c>
      <c r="M17" s="5" t="s">
        <v>325</v>
      </c>
      <c r="N17" s="5" t="s">
        <v>325</v>
      </c>
      <c r="O17" s="5" t="s">
        <v>325</v>
      </c>
      <c r="Q17" s="3">
        <v>1</v>
      </c>
      <c r="R17" s="3" t="s">
        <v>335</v>
      </c>
      <c r="S17" s="5" t="s">
        <v>337</v>
      </c>
      <c r="T17" s="5" t="s">
        <v>343</v>
      </c>
      <c r="U17" s="5" t="s">
        <v>344</v>
      </c>
      <c r="V17" s="5" t="s">
        <v>349</v>
      </c>
      <c r="W17" s="5" t="s">
        <v>353</v>
      </c>
      <c r="X17" s="5" t="s">
        <v>356</v>
      </c>
      <c r="Y17" s="7" t="s">
        <v>357</v>
      </c>
      <c r="Z17" s="3">
        <v>1</v>
      </c>
      <c r="AA17" s="3">
        <v>1</v>
      </c>
      <c r="AB17" s="7" t="s">
        <v>361</v>
      </c>
      <c r="AC17" s="3" t="s">
        <v>362</v>
      </c>
      <c r="AD17" s="4">
        <v>44681</v>
      </c>
      <c r="AE17" s="4">
        <v>44651</v>
      </c>
      <c r="AF17" s="3" t="s">
        <v>363</v>
      </c>
    </row>
    <row r="18" spans="1:32" x14ac:dyDescent="0.25">
      <c r="A18">
        <v>2022</v>
      </c>
      <c r="B18" s="4">
        <v>44562</v>
      </c>
      <c r="C18" s="4">
        <v>44651</v>
      </c>
      <c r="D18" s="5" t="s">
        <v>273</v>
      </c>
      <c r="E18" t="s">
        <v>80</v>
      </c>
      <c r="F18" s="5" t="s">
        <v>279</v>
      </c>
      <c r="G18" s="5" t="s">
        <v>291</v>
      </c>
      <c r="H18" s="6" t="s">
        <v>283</v>
      </c>
      <c r="I18" s="5" t="s">
        <v>314</v>
      </c>
      <c r="J18" s="7" t="s">
        <v>320</v>
      </c>
      <c r="K18" s="7" t="s">
        <v>320</v>
      </c>
      <c r="M18" s="5" t="s">
        <v>324</v>
      </c>
      <c r="N18" s="5" t="s">
        <v>324</v>
      </c>
      <c r="O18" s="5" t="s">
        <v>324</v>
      </c>
      <c r="Q18" s="3">
        <v>1</v>
      </c>
      <c r="R18" s="3" t="s">
        <v>335</v>
      </c>
      <c r="S18" s="5" t="s">
        <v>337</v>
      </c>
      <c r="T18" s="5" t="s">
        <v>343</v>
      </c>
      <c r="U18" s="5" t="s">
        <v>344</v>
      </c>
      <c r="V18" s="5" t="s">
        <v>349</v>
      </c>
      <c r="W18" s="5" t="s">
        <v>353</v>
      </c>
      <c r="X18" s="5" t="s">
        <v>356</v>
      </c>
      <c r="Y18" s="7" t="s">
        <v>357</v>
      </c>
      <c r="Z18" s="3">
        <v>1</v>
      </c>
      <c r="AA18" s="3">
        <v>1</v>
      </c>
      <c r="AB18" s="7" t="s">
        <v>361</v>
      </c>
      <c r="AC18" s="3" t="s">
        <v>362</v>
      </c>
      <c r="AD18" s="4">
        <v>44681</v>
      </c>
      <c r="AE18" s="4">
        <v>44651</v>
      </c>
      <c r="AF18" s="3" t="s">
        <v>363</v>
      </c>
    </row>
    <row r="19" spans="1:32" x14ac:dyDescent="0.25">
      <c r="A19">
        <v>2022</v>
      </c>
      <c r="B19" s="4">
        <v>44562</v>
      </c>
      <c r="C19" s="4">
        <v>44651</v>
      </c>
      <c r="D19" s="5" t="s">
        <v>301</v>
      </c>
      <c r="E19" t="s">
        <v>80</v>
      </c>
      <c r="F19" s="5" t="s">
        <v>280</v>
      </c>
      <c r="G19" s="5" t="s">
        <v>292</v>
      </c>
      <c r="H19" s="6" t="s">
        <v>283</v>
      </c>
      <c r="I19" s="5" t="s">
        <v>315</v>
      </c>
      <c r="J19" s="7" t="s">
        <v>320</v>
      </c>
      <c r="K19" s="7" t="s">
        <v>320</v>
      </c>
      <c r="M19" s="5" t="s">
        <v>324</v>
      </c>
      <c r="N19" s="5" t="s">
        <v>324</v>
      </c>
      <c r="O19" s="5" t="s">
        <v>324</v>
      </c>
      <c r="Q19" s="3">
        <v>1</v>
      </c>
      <c r="R19" s="3" t="s">
        <v>335</v>
      </c>
      <c r="S19" s="5" t="s">
        <v>339</v>
      </c>
      <c r="T19" s="5" t="s">
        <v>343</v>
      </c>
      <c r="U19" s="5" t="s">
        <v>344</v>
      </c>
      <c r="V19" s="5" t="s">
        <v>349</v>
      </c>
      <c r="W19" s="5" t="s">
        <v>353</v>
      </c>
      <c r="X19" s="5" t="s">
        <v>356</v>
      </c>
      <c r="Y19" s="7" t="s">
        <v>357</v>
      </c>
      <c r="Z19" s="3">
        <v>1</v>
      </c>
      <c r="AA19" s="3">
        <v>1</v>
      </c>
      <c r="AB19" s="7" t="s">
        <v>361</v>
      </c>
      <c r="AC19" s="3" t="s">
        <v>362</v>
      </c>
      <c r="AD19" s="4">
        <v>44681</v>
      </c>
      <c r="AE19" s="4">
        <v>44651</v>
      </c>
      <c r="AF19" s="3" t="s">
        <v>363</v>
      </c>
    </row>
    <row r="20" spans="1:32" x14ac:dyDescent="0.25">
      <c r="A20">
        <v>2022</v>
      </c>
      <c r="B20" s="4">
        <v>44562</v>
      </c>
      <c r="C20" s="4">
        <v>44651</v>
      </c>
      <c r="D20" s="5" t="s">
        <v>274</v>
      </c>
      <c r="E20" t="s">
        <v>80</v>
      </c>
      <c r="F20" s="5" t="s">
        <v>279</v>
      </c>
      <c r="G20" s="5" t="s">
        <v>293</v>
      </c>
      <c r="H20" s="6" t="s">
        <v>283</v>
      </c>
      <c r="I20" s="5" t="s">
        <v>307</v>
      </c>
      <c r="J20" s="7" t="s">
        <v>320</v>
      </c>
      <c r="K20" s="7" t="s">
        <v>320</v>
      </c>
      <c r="M20" s="5" t="s">
        <v>324</v>
      </c>
      <c r="N20" s="5" t="s">
        <v>324</v>
      </c>
      <c r="O20" s="5" t="s">
        <v>324</v>
      </c>
      <c r="Q20" s="3">
        <v>1</v>
      </c>
      <c r="R20" s="3" t="s">
        <v>335</v>
      </c>
      <c r="S20" s="3">
        <v>94.54</v>
      </c>
      <c r="T20" s="5" t="s">
        <v>343</v>
      </c>
      <c r="U20" s="5" t="s">
        <v>344</v>
      </c>
      <c r="V20" s="5" t="s">
        <v>349</v>
      </c>
      <c r="W20" s="5" t="s">
        <v>353</v>
      </c>
      <c r="X20" s="5" t="s">
        <v>356</v>
      </c>
      <c r="Y20" s="7" t="s">
        <v>357</v>
      </c>
      <c r="Z20" s="3">
        <v>1</v>
      </c>
      <c r="AA20" s="3">
        <v>1</v>
      </c>
      <c r="AB20" s="7" t="s">
        <v>361</v>
      </c>
      <c r="AC20" s="3" t="s">
        <v>362</v>
      </c>
      <c r="AD20" s="4">
        <v>44681</v>
      </c>
      <c r="AE20" s="4">
        <v>44651</v>
      </c>
      <c r="AF20" s="3" t="s">
        <v>363</v>
      </c>
    </row>
    <row r="21" spans="1:32" x14ac:dyDescent="0.25">
      <c r="A21">
        <v>2022</v>
      </c>
      <c r="B21" s="4">
        <v>44562</v>
      </c>
      <c r="C21" s="4">
        <v>44651</v>
      </c>
      <c r="D21" s="5" t="s">
        <v>302</v>
      </c>
      <c r="E21" t="s">
        <v>80</v>
      </c>
      <c r="F21" s="5" t="s">
        <v>279</v>
      </c>
      <c r="G21" s="5" t="s">
        <v>294</v>
      </c>
      <c r="H21" s="6" t="s">
        <v>283</v>
      </c>
      <c r="I21" s="5" t="s">
        <v>319</v>
      </c>
      <c r="J21" s="7" t="s">
        <v>320</v>
      </c>
      <c r="K21" s="7" t="s">
        <v>320</v>
      </c>
      <c r="M21" s="5" t="s">
        <v>326</v>
      </c>
      <c r="N21" s="5" t="s">
        <v>326</v>
      </c>
      <c r="O21" s="5" t="s">
        <v>326</v>
      </c>
      <c r="Q21" s="3">
        <v>1</v>
      </c>
      <c r="R21" s="3" t="s">
        <v>335</v>
      </c>
      <c r="S21" s="9" t="s">
        <v>337</v>
      </c>
      <c r="T21" s="5" t="s">
        <v>343</v>
      </c>
      <c r="U21" s="5" t="s">
        <v>344</v>
      </c>
      <c r="V21" s="5" t="s">
        <v>349</v>
      </c>
      <c r="W21" s="5" t="s">
        <v>353</v>
      </c>
      <c r="X21" s="5" t="s">
        <v>356</v>
      </c>
      <c r="Y21" s="7" t="s">
        <v>357</v>
      </c>
      <c r="Z21" s="3">
        <v>1</v>
      </c>
      <c r="AA21" s="3">
        <v>1</v>
      </c>
      <c r="AB21" s="7" t="s">
        <v>361</v>
      </c>
      <c r="AC21" s="3" t="s">
        <v>362</v>
      </c>
      <c r="AD21" s="4">
        <v>44681</v>
      </c>
      <c r="AE21" s="4">
        <v>44651</v>
      </c>
      <c r="AF21" s="3" t="s">
        <v>363</v>
      </c>
    </row>
    <row r="22" spans="1:32" s="3" customFormat="1" x14ac:dyDescent="0.25">
      <c r="A22" s="3">
        <v>2022</v>
      </c>
      <c r="B22" s="4">
        <v>44562</v>
      </c>
      <c r="C22" s="4">
        <v>44651</v>
      </c>
      <c r="D22" s="5" t="s">
        <v>303</v>
      </c>
      <c r="E22" s="3" t="s">
        <v>80</v>
      </c>
      <c r="F22" s="5" t="s">
        <v>279</v>
      </c>
      <c r="G22" s="5" t="s">
        <v>321</v>
      </c>
      <c r="H22" s="6" t="s">
        <v>283</v>
      </c>
      <c r="I22" s="5" t="s">
        <v>316</v>
      </c>
      <c r="J22" s="7" t="s">
        <v>320</v>
      </c>
      <c r="K22" s="7" t="s">
        <v>320</v>
      </c>
      <c r="M22" s="5" t="s">
        <v>326</v>
      </c>
      <c r="N22" s="5" t="s">
        <v>326</v>
      </c>
      <c r="O22" s="5" t="s">
        <v>326</v>
      </c>
      <c r="Q22" s="3">
        <v>1</v>
      </c>
      <c r="R22" s="3" t="s">
        <v>335</v>
      </c>
      <c r="S22" s="5">
        <v>200</v>
      </c>
      <c r="T22" s="5"/>
      <c r="U22" s="5" t="s">
        <v>344</v>
      </c>
      <c r="V22" s="5"/>
      <c r="W22" s="5" t="s">
        <v>354</v>
      </c>
      <c r="X22" s="5" t="s">
        <v>356</v>
      </c>
      <c r="Y22" s="7" t="s">
        <v>357</v>
      </c>
      <c r="Z22" s="3">
        <v>1</v>
      </c>
      <c r="AA22" s="3">
        <v>1</v>
      </c>
      <c r="AB22" s="7" t="s">
        <v>361</v>
      </c>
      <c r="AC22" s="3" t="s">
        <v>362</v>
      </c>
      <c r="AD22" s="4">
        <v>44681</v>
      </c>
      <c r="AE22" s="4">
        <v>44651</v>
      </c>
      <c r="AF22" s="3" t="s">
        <v>363</v>
      </c>
    </row>
    <row r="23" spans="1:32" x14ac:dyDescent="0.25">
      <c r="A23">
        <v>2022</v>
      </c>
      <c r="B23" s="4">
        <v>44562</v>
      </c>
      <c r="C23" s="4">
        <v>44651</v>
      </c>
      <c r="D23" s="5" t="s">
        <v>304</v>
      </c>
      <c r="E23" t="s">
        <v>80</v>
      </c>
      <c r="F23" s="5" t="s">
        <v>279</v>
      </c>
      <c r="G23" s="5" t="s">
        <v>295</v>
      </c>
      <c r="H23" s="6" t="s">
        <v>283</v>
      </c>
      <c r="I23" s="5" t="s">
        <v>316</v>
      </c>
      <c r="J23" s="7" t="s">
        <v>320</v>
      </c>
      <c r="K23" s="7" t="s">
        <v>320</v>
      </c>
      <c r="M23" s="5" t="s">
        <v>326</v>
      </c>
      <c r="N23" s="5" t="s">
        <v>326</v>
      </c>
      <c r="O23" s="5" t="s">
        <v>326</v>
      </c>
      <c r="Q23" s="3">
        <v>1</v>
      </c>
      <c r="R23" s="3" t="s">
        <v>335</v>
      </c>
      <c r="S23" s="5" t="s">
        <v>340</v>
      </c>
      <c r="T23" s="5" t="s">
        <v>346</v>
      </c>
      <c r="U23" s="5" t="s">
        <v>345</v>
      </c>
      <c r="V23" s="5"/>
      <c r="W23" s="5" t="s">
        <v>355</v>
      </c>
      <c r="X23" s="5" t="s">
        <v>356</v>
      </c>
      <c r="Y23" s="7" t="s">
        <v>357</v>
      </c>
      <c r="Z23" s="3">
        <v>1</v>
      </c>
      <c r="AA23" s="3">
        <v>1</v>
      </c>
      <c r="AB23" s="7" t="s">
        <v>361</v>
      </c>
      <c r="AC23" s="3" t="s">
        <v>362</v>
      </c>
      <c r="AD23" s="4">
        <v>44681</v>
      </c>
      <c r="AE23" s="4">
        <v>44651</v>
      </c>
      <c r="AF23" s="3" t="s">
        <v>363</v>
      </c>
    </row>
    <row r="24" spans="1:32" x14ac:dyDescent="0.25">
      <c r="A24">
        <v>2022</v>
      </c>
      <c r="B24" s="4">
        <v>44562</v>
      </c>
      <c r="C24" s="4">
        <v>44651</v>
      </c>
      <c r="D24" s="5" t="s">
        <v>275</v>
      </c>
      <c r="E24" t="s">
        <v>80</v>
      </c>
      <c r="F24" s="5" t="s">
        <v>279</v>
      </c>
      <c r="G24" s="5" t="s">
        <v>296</v>
      </c>
      <c r="H24" s="6" t="s">
        <v>283</v>
      </c>
      <c r="I24" s="5" t="s">
        <v>317</v>
      </c>
      <c r="J24" s="7" t="s">
        <v>320</v>
      </c>
      <c r="K24" s="7" t="s">
        <v>320</v>
      </c>
      <c r="M24" s="5" t="s">
        <v>327</v>
      </c>
      <c r="N24" s="5" t="s">
        <v>327</v>
      </c>
      <c r="O24" s="5" t="s">
        <v>327</v>
      </c>
      <c r="Q24" s="3">
        <v>1</v>
      </c>
      <c r="R24" s="3" t="s">
        <v>335</v>
      </c>
      <c r="S24" s="5" t="s">
        <v>341</v>
      </c>
      <c r="T24" s="5" t="s">
        <v>347</v>
      </c>
      <c r="U24" s="5" t="s">
        <v>344</v>
      </c>
      <c r="V24" s="5" t="s">
        <v>350</v>
      </c>
      <c r="W24" s="5" t="s">
        <v>353</v>
      </c>
      <c r="X24" s="5" t="s">
        <v>356</v>
      </c>
      <c r="Y24" s="7" t="s">
        <v>357</v>
      </c>
      <c r="Z24" s="3">
        <v>1</v>
      </c>
      <c r="AA24" s="3">
        <v>1</v>
      </c>
      <c r="AB24" s="7" t="s">
        <v>361</v>
      </c>
      <c r="AC24" s="3" t="s">
        <v>362</v>
      </c>
      <c r="AD24" s="4">
        <v>44681</v>
      </c>
      <c r="AE24" s="4">
        <v>44651</v>
      </c>
      <c r="AF24" s="3" t="s">
        <v>363</v>
      </c>
    </row>
    <row r="25" spans="1:32" x14ac:dyDescent="0.25">
      <c r="A25">
        <v>2022</v>
      </c>
      <c r="B25" s="4">
        <v>44562</v>
      </c>
      <c r="C25" s="4">
        <v>44651</v>
      </c>
      <c r="D25" s="5" t="s">
        <v>276</v>
      </c>
      <c r="E25" t="s">
        <v>80</v>
      </c>
      <c r="F25" s="5" t="s">
        <v>281</v>
      </c>
      <c r="G25" s="5" t="s">
        <v>297</v>
      </c>
      <c r="H25" s="6" t="s">
        <v>283</v>
      </c>
      <c r="I25" s="5" t="s">
        <v>318</v>
      </c>
      <c r="J25" s="7" t="s">
        <v>320</v>
      </c>
      <c r="K25" s="7" t="s">
        <v>320</v>
      </c>
      <c r="M25" s="5" t="s">
        <v>326</v>
      </c>
      <c r="N25" s="5" t="s">
        <v>326</v>
      </c>
      <c r="O25" s="5" t="s">
        <v>326</v>
      </c>
      <c r="Q25" s="3">
        <v>1</v>
      </c>
      <c r="R25" s="3" t="s">
        <v>335</v>
      </c>
      <c r="S25" s="5" t="s">
        <v>342</v>
      </c>
      <c r="T25" s="5" t="s">
        <v>348</v>
      </c>
      <c r="U25" s="5" t="s">
        <v>344</v>
      </c>
      <c r="V25" s="5" t="s">
        <v>351</v>
      </c>
      <c r="W25" s="5" t="s">
        <v>353</v>
      </c>
      <c r="X25" s="5" t="s">
        <v>356</v>
      </c>
      <c r="Y25" s="7" t="s">
        <v>357</v>
      </c>
      <c r="Z25" s="3">
        <v>1</v>
      </c>
      <c r="AA25" s="3">
        <v>1</v>
      </c>
      <c r="AB25" s="7" t="s">
        <v>361</v>
      </c>
      <c r="AC25" s="3" t="s">
        <v>362</v>
      </c>
      <c r="AD25" s="4">
        <v>44681</v>
      </c>
      <c r="AE25" s="4">
        <v>44651</v>
      </c>
      <c r="AF25" s="3" t="s">
        <v>363</v>
      </c>
    </row>
    <row r="26" spans="1:32" x14ac:dyDescent="0.25">
      <c r="A26">
        <v>2022</v>
      </c>
      <c r="B26" s="4">
        <v>44562</v>
      </c>
      <c r="C26" s="4">
        <v>44651</v>
      </c>
      <c r="D26" s="5" t="s">
        <v>277</v>
      </c>
      <c r="E26" t="s">
        <v>80</v>
      </c>
      <c r="F26" s="5" t="s">
        <v>279</v>
      </c>
      <c r="G26" s="5" t="s">
        <v>298</v>
      </c>
      <c r="H26" s="6" t="s">
        <v>283</v>
      </c>
      <c r="I26" s="5" t="s">
        <v>319</v>
      </c>
      <c r="J26" s="7" t="s">
        <v>320</v>
      </c>
      <c r="K26" s="7" t="s">
        <v>320</v>
      </c>
      <c r="Q26" s="3">
        <v>1</v>
      </c>
      <c r="R26" s="3" t="s">
        <v>335</v>
      </c>
      <c r="S26" s="10">
        <v>8.5</v>
      </c>
      <c r="T26" s="5" t="s">
        <v>347</v>
      </c>
      <c r="U26" s="5" t="s">
        <v>344</v>
      </c>
      <c r="V26" s="5" t="s">
        <v>352</v>
      </c>
      <c r="W26" s="5" t="s">
        <v>353</v>
      </c>
      <c r="X26" s="5" t="s">
        <v>356</v>
      </c>
      <c r="Y26" s="7" t="s">
        <v>357</v>
      </c>
      <c r="Z26" s="3">
        <v>1</v>
      </c>
      <c r="AA26" s="3">
        <v>1</v>
      </c>
      <c r="AB26" s="7" t="s">
        <v>361</v>
      </c>
      <c r="AC26" s="3" t="s">
        <v>362</v>
      </c>
      <c r="AD26" s="4">
        <v>44681</v>
      </c>
      <c r="AE26" s="4">
        <v>44651</v>
      </c>
      <c r="AF26" s="3" t="s">
        <v>363</v>
      </c>
    </row>
  </sheetData>
  <mergeCells count="7">
    <mergeCell ref="A6:AF6"/>
    <mergeCell ref="A2:C2"/>
    <mergeCell ref="D2:F2"/>
    <mergeCell ref="G2:I2"/>
    <mergeCell ref="A3:C3"/>
    <mergeCell ref="D3:F3"/>
    <mergeCell ref="G3:I3"/>
  </mergeCells>
  <dataValidations count="1">
    <dataValidation type="list" allowBlank="1" showErrorMessage="1" sqref="E8:E164" xr:uid="{00000000-0002-0000-0000-000000000000}">
      <formula1>Hidden_14</formula1>
    </dataValidation>
  </dataValidations>
  <hyperlinks>
    <hyperlink ref="J8:J26" r:id="rId1" display="https://1drv.ms/b/s!Ah4TRUtoY9wYiTK6pDt2GNiNcXXG" xr:uid="{00000000-0004-0000-0000-000000000000}"/>
    <hyperlink ref="K8:K26" r:id="rId2" display="https://1drv.ms/b/s!Ah4TRUtoY9wYiTK6pDt2GNiNcXXG" xr:uid="{00000000-0004-0000-0000-000001000000}"/>
    <hyperlink ref="J22" r:id="rId3" xr:uid="{00000000-0004-0000-0000-000002000000}"/>
    <hyperlink ref="K22" r:id="rId4" xr:uid="{00000000-0004-0000-0000-000003000000}"/>
    <hyperlink ref="S8" r:id="rId5" xr:uid="{00000000-0004-0000-0000-000004000000}"/>
    <hyperlink ref="Y8" r:id="rId6" xr:uid="{00000000-0004-0000-0000-000005000000}"/>
    <hyperlink ref="Y9:Y26" r:id="rId7" display="http://187.174.252.244/caev/pdfs/Fraccion%20I/estatal/manuales/8.%20Manual%20SERV_PU._.pdf" xr:uid="{00000000-0004-0000-0000-000006000000}"/>
    <hyperlink ref="AB8:AB26" r:id="rId8" display="http://187.174.252.244/caev/pdfs/catalogo_tramites/2016/CATALOGO%20DE%20TRAMITES%202016.pdf"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31" workbookViewId="0">
      <selection activeCell="A33" sqref="A33:XFD5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2878760320</v>
      </c>
      <c r="C4" t="s">
        <v>359</v>
      </c>
      <c r="D4" t="s">
        <v>128</v>
      </c>
      <c r="E4" t="s">
        <v>360</v>
      </c>
      <c r="F4" t="s">
        <v>329</v>
      </c>
      <c r="G4" t="s">
        <v>329</v>
      </c>
      <c r="H4" t="s">
        <v>146</v>
      </c>
      <c r="I4" t="s">
        <v>332</v>
      </c>
      <c r="J4">
        <v>119</v>
      </c>
      <c r="K4" t="s">
        <v>332</v>
      </c>
      <c r="L4">
        <v>119</v>
      </c>
      <c r="M4" t="s">
        <v>332</v>
      </c>
      <c r="N4">
        <v>30</v>
      </c>
      <c r="O4" t="s">
        <v>240</v>
      </c>
      <c r="P4">
        <v>95500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9" workbookViewId="0">
      <selection activeCell="A40" sqref="A4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2825A-9958-4C9F-90B2-6008600E85F2}">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21"/>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2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330</v>
      </c>
      <c r="C4" t="s">
        <v>128</v>
      </c>
      <c r="D4" t="s">
        <v>328</v>
      </c>
      <c r="E4" t="s">
        <v>329</v>
      </c>
      <c r="F4" s="3" t="s">
        <v>329</v>
      </c>
      <c r="G4" t="s">
        <v>146</v>
      </c>
      <c r="H4" t="s">
        <v>331</v>
      </c>
      <c r="I4">
        <v>119</v>
      </c>
      <c r="J4" t="s">
        <v>332</v>
      </c>
      <c r="K4">
        <v>119</v>
      </c>
      <c r="L4" t="s">
        <v>332</v>
      </c>
      <c r="M4">
        <v>30</v>
      </c>
      <c r="N4" t="s">
        <v>203</v>
      </c>
      <c r="O4">
        <v>95500</v>
      </c>
      <c r="Q4">
        <v>2878760320</v>
      </c>
      <c r="R4" s="8" t="s">
        <v>333</v>
      </c>
      <c r="S4" t="s">
        <v>334</v>
      </c>
    </row>
  </sheetData>
  <dataValidations count="3">
    <dataValidation type="list" allowBlank="1" showErrorMessage="1" sqref="C4:C177" xr:uid="{00000000-0002-0000-0200-000000000000}">
      <formula1>Hidden_1_Tabla_4394632</formula1>
    </dataValidation>
    <dataValidation type="list" allowBlank="1" showErrorMessage="1" sqref="G4:G177" xr:uid="{00000000-0002-0000-0200-000001000000}">
      <formula1>Hidden_2_Tabla_4394636</formula1>
    </dataValidation>
    <dataValidation type="list" allowBlank="1" showErrorMessage="1" sqref="N4:N177"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25" workbookViewId="0">
      <selection activeCell="A25" sqref="A25:XFD43"/>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2" workbookViewId="0">
      <selection activeCell="C45" sqref="C4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3" workbookViewId="0">
      <selection activeCell="A33" sqref="A33:XFD68"/>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K5" sqref="A5:XFD2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2878760320</v>
      </c>
      <c r="C4" s="8" t="s">
        <v>333</v>
      </c>
      <c r="D4" t="s">
        <v>128</v>
      </c>
      <c r="E4" t="s">
        <v>358</v>
      </c>
      <c r="F4" t="s">
        <v>329</v>
      </c>
      <c r="G4" t="s">
        <v>329</v>
      </c>
      <c r="H4" t="s">
        <v>146</v>
      </c>
      <c r="I4" t="s">
        <v>332</v>
      </c>
      <c r="J4">
        <v>119</v>
      </c>
      <c r="K4" t="s">
        <v>332</v>
      </c>
      <c r="L4">
        <v>119</v>
      </c>
      <c r="M4" t="s">
        <v>332</v>
      </c>
      <c r="N4">
        <v>30</v>
      </c>
      <c r="O4" t="s">
        <v>240</v>
      </c>
      <c r="P4">
        <v>95500</v>
      </c>
    </row>
  </sheetData>
  <dataValidations count="3">
    <dataValidation type="list" allowBlank="1" showErrorMessage="1" sqref="D4:D184" xr:uid="{00000000-0002-0000-0600-000000000000}">
      <formula1>Hidden_1_Tabla_5664113</formula1>
    </dataValidation>
    <dataValidation type="list" allowBlank="1" showErrorMessage="1" sqref="H4:H184" xr:uid="{00000000-0002-0000-0600-000001000000}">
      <formula1>Hidden_2_Tabla_5664117</formula1>
    </dataValidation>
    <dataValidation type="list" allowBlank="1" showErrorMessage="1" sqref="O4:O184"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7" workbookViewId="0">
      <selection activeCell="A27" sqref="A27:XFD54"/>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2" workbookViewId="0">
      <selection activeCell="A42" sqref="A42:XFD73"/>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KENNA</cp:lastModifiedBy>
  <dcterms:created xsi:type="dcterms:W3CDTF">2022-05-19T19:13:41Z</dcterms:created>
  <dcterms:modified xsi:type="dcterms:W3CDTF">2022-05-20T21:49:15Z</dcterms:modified>
</cp:coreProperties>
</file>