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esktop\Respaldo\Desktop\TRANSPARENCIA 2023\CUARTO TRIMESTRE VALIDADO\"/>
    </mc:Choice>
  </mc:AlternateContent>
  <xr:revisionPtr revIDLastSave="0" documentId="13_ncr:1_{2B431463-0134-4F80-840D-C428B054ED5E}" xr6:coauthVersionLast="40" xr6:coauthVersionMax="45" xr10:uidLastSave="{00000000-0000-0000-0000-000000000000}"/>
  <bookViews>
    <workbookView xWindow="0" yWindow="0" windowWidth="24000" windowHeight="9405" firstSheet="10" activeTab="1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<sst xmlns="http://schemas.openxmlformats.org/spreadsheetml/2006/main" count="1367" uniqueCount="379">
  <si>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</si>
  <si>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</si>
  <si>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</si>
  <si>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</si>
  <si>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</si>
  <si>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</si>
  <si>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</si>
  <si>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</si>
  <si>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</si>
  <si>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</si>
  <si>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</si>
  <si>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</si>
  <si>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</si>
  <si>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</si>
  <si>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</si>
  <si>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</si>
  <si>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</si>
  <si>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</si>
  <si>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</si>
  <si>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</si>
  <si>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</si>
  <si>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</si>
  <si>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</si>
  <si>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</si>
  <si>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</si>
  <si>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</si>
  <si>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</si>
  <si>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</si>
  <si>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</si>
  <si>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</si>
  <si>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</si>
  <si>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</si>
  <si>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</si>
  <si>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</si>
  <si>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</si>
  <si>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</si>
  <si>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</si>
  <si>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</si>
  <si>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</si>
  <si>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</si>
  <si>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</si>
  <si>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</si>
  <si>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</si>
  <si>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</si>
  <si>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</si>
  <si>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</si>
  <si>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</si>
  <si>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</si>
  <si>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</si>
  <si>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</si>
  <si>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</si>
  <si>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</si>
  <si>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</si>
  <si>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</si>
  <si>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</si>
  <si>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</si>
  <si>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</si>
  <si>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</si>
  <si>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</si>
  <si>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</si>
  <si>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</si>
  <si>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</si>
  <si>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</si>
  <si>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</si>
  <si>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</si>
  <si>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</si>
  <si>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</si>
  <si>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</si>
  <si>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</si>
  <si>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</si>
  <si>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</si>
  <si>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</si>
  <si>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</si>
  <si>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</si>
  <si>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</si>
  <si>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</si>
  <si>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</si>
  <si>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</si>
  <si>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</si>
  <si>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</si>
  <si>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</si>
  <si>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</si>
  <si>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</si>
  <si>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</si>
  <si>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</si>
  <si>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</si>
  <si>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</si>
  <si>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</si>
  <si>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</si>
  <si>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</si>
  <si>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</si>
  <si>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</si>
  <si>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</si>
  <si>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</si>
  <si>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</si>
  <si>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</si>
  <si>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</si>
  <si>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</si>
  <si>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</si>
  <si>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</si>
  <si>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</si>
  <si>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</si>
  <si>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</si>
  <si>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</si>
  <si>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</si>
  <si>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</si>
  <si>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</si>
  <si>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</si>
  <si>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</si>
  <si>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</si>
  <si>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</si>
  <si>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</si>
  <si>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</si>
  <si>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</si>
  <si>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</si>
  <si>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</si>
  <si>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</si>
  <si>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</si>
  <si>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</si>
  <si>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</si>
  <si>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</si>
  <si>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</si>
  <si>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</si>
  <si>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</si>
  <si>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</si>
  <si>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</si>
  <si>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</si>
  <si>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</si>
  <si>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</si>
  <si>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</si>
  <si>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</si>
  <si>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</si>
  <si>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</si>
  <si>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</si>
  <si>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</si>
  <si>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</si>
  <si>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</si>
  <si>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</si>
  <si>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</si>
  <si>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</si>
  <si>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</si>
  <si>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</si>
  <si>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</si>
  <si>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</si>
  <si>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</si>
  <si>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</si>
  <si>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</si>
  <si>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</si>
  <si>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</si>
  <si>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</si>
  <si>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</si>
  <si>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</si>
  <si>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</si>
  <si>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</si>
  <si>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</si>
  <si>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</si>
  <si>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</si>
  <si>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</si>
  <si>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</si>
  <si>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</si>
  <si>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</si>
  <si>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</si>
  <si>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</si>
  <si>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</si>
  <si>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</si>
  <si>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</si>
  <si>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</si>
  <si>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</si>
  <si>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</si>
  <si>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</si>
  <si>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</si>
  <si>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</si>
  <si>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</si>
  <si>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</si>
  <si>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</si>
  <si>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</si>
  <si>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</si>
  <si>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</si>
  <si>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</si>
  <si>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</si>
  <si>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</si>
  <si>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</si>
  <si>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</si>
  <si>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</si>
  <si>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</si>
  <si>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</si>
  <si>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</si>
  <si>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</si>
  <si>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</si>
  <si>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</si>
  <si>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</si>
  <si>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</si>
  <si>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</si>
  <si>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</si>
  <si>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</si>
  <si>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</si>
  <si>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</si>
  <si>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</si>
  <si>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</si>
  <si>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</si>
  <si>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</si>
  <si>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</si>
  <si>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</si>
  <si>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</si>
  <si>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</si>
  <si>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</si>
  <si>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</si>
  <si>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</si>
  <si>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</si>
  <si>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</si>
  <si>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</si>
  <si>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</si>
  <si>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</si>
  <si>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</si>
  <si>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</si>
  <si>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</si>
  <si>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</si>
  <si>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</si>
  <si>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</si>
  <si>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</si>
  <si>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</si>
  <si>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</si>
  <si>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</si>
  <si>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</si>
  <si>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</si>
  <si>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</si>
  <si>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</si>
  <si>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</si>
  <si>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</si>
  <si>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</si>
  <si>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</si>
  <si>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</si>
  <si>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</si>
  <si>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</si>
  <si>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</si>
  <si>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</si>
  <si>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</si>
  <si>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</si>
  <si>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</si>
  <si>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</si>
  <si>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</si>
  <si>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</si>
  <si>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</si>
  <si>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</si>
  <si>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</si>
  <si>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</si>
  <si>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</si>
  <si>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</si>
  <si>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</si>
  <si>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</si>
  <si>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</si>
  <si>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</si>
  <si>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</si>
  <si>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</si>
  <si>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</si>
  <si>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</si>
  <si>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</si>
  <si>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</si>
  <si>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</si>
  <si>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</si>
  <si>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</si>
  <si>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</si>
  <si>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</si>
  <si>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</si>
  <si>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</si>
  <si>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</si>
  <si>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</si>
  <si>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</si>
  <si>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</si>
  <si>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</si>
  <si>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</si>
  <si>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</si>
  <si>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</si>
  <si>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</si>
  <si>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</si>
  <si>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</si>
  <si>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CAMBIO DE LUGAR, REVISION Y RETIRO DE MEDIDOR POR MAL FUNCIONAMIENTO</t>
  </si>
  <si>
    <t>CAMBIO DE NOMBRE</t>
  </si>
  <si>
    <t>CAMBIO DE RAMAL DE LA TOMA EN MISMO PREDIO</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</si>
  <si>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</si>
  <si>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</si>
  <si>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</si>
  <si>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</si>
  <si>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</si>
  <si>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</si>
  <si>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</si>
  <si>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PENSIONADOS Y ADULTOS MAYORES DE 65 AÑOS</t>
  </si>
  <si>
    <t>CONSTANCIA DE NO ADEUDO</t>
  </si>
  <si>
    <t>CONVENIO DE PAGO EN PARCIALIDADES</t>
  </si>
  <si>
    <t>VENTA DE AGUA EN PIPA</t>
  </si>
  <si>
    <t>DESAZOLVE</t>
  </si>
  <si>
    <t>GASTOS DE NOTIFICACIÓN</t>
  </si>
  <si>
    <t>PRUEBA HIDROSTÁTICA</t>
  </si>
  <si>
    <t>DUPLICADO DE RECIBO</t>
  </si>
  <si>
    <t>La Poblacion en general de acuerdo a las necesidades sociales, productivas o industriales</t>
  </si>
  <si>
    <t>El Usuario</t>
  </si>
  <si>
    <t>El Jubilado y El Pensionado</t>
  </si>
  <si>
    <t>El Público en General</t>
  </si>
  <si>
    <t>La dotacion del servicio de agua, dando oportunidad auna mejor calidad de vida, proporciona salud e higienereduciendo los riesgos de enfermedades en la poblacion.</t>
  </si>
  <si>
    <t>El cambio de medidor por mal funcionamiento</t>
  </si>
  <si>
    <t>El regularizar los datos de el Usuario</t>
  </si>
  <si>
    <t>La Eficiebcia en el servicio de agua</t>
  </si>
  <si>
    <t>El pago de acuerdo a la tarifa contratada</t>
  </si>
  <si>
    <t>La reconexion de servicio de agua</t>
  </si>
  <si>
    <t>El usuario no le causa gasto por la contratacion del servicio de agua</t>
  </si>
  <si>
    <t>El usuario no pagara los gastos generados por la contratacion del servicio de agua</t>
  </si>
  <si>
    <t>La dotacion del servicio de agua dando oportunidad a una mejor caldad de vida, proporciona salud e higiene reduciendo los riesgos de enfermedades en la poblacion</t>
  </si>
  <si>
    <t>El usuario pagara un menor costo en el pago del servicio</t>
  </si>
  <si>
    <t>El usuario pagara doble tarifa del servicio de agua</t>
  </si>
  <si>
    <t>El usuario jubilado y el usuario pensionado pagara la anualidad con el 50% de descuento</t>
  </si>
  <si>
    <t>La prueba debe de estar al corriente con su pago del servicio de agua</t>
  </si>
  <si>
    <t>El usuario se regularizara en el servicio de agua en plazos para liquidar sus adeudos</t>
  </si>
  <si>
    <t>La Venta de Agua en pipas</t>
  </si>
  <si>
    <t>La limpieza de drenaje para evitar escurrimientos en las calles y evitar problemas de salud</t>
  </si>
  <si>
    <t>El usuario se le notificara la situación jurídico administrativa de su Servicio</t>
  </si>
  <si>
    <t xml:space="preserve">El usuario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</si>
  <si>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El usuario debera contar con su comprobante de pago personalizado</t>
  </si>
  <si>
    <t>Presencial</t>
  </si>
  <si>
    <t>1.El USUARIO DEBERA LLENAR FORMATO DE SOLICITUD DE SERVICIOS (OC-01),2.IDENTIFICACION OFICIAL CON FOTOGRAFIA VIGENTE,3.PERMISO DE DEMOLICION,4.TITULO DE PROPIDAD QUE ACREDITE LA LEGALIDAD,5.MEMORIA DE CALCULO,6.CROQUIS DE UBICACIÓN DE PREDIO,7.BOLETA PREDIAL,8.ACTA CONSTITUTIVA EN CASO DE PERSONAS MORALES,10.RECIBO DE PAGO REQUERIDO QUE COMPRUEBE QUE ESTA AL CORRIENTE</t>
  </si>
  <si>
    <t>1. EL USUARIO DEBERA LLENAR FORMATO DE SOLICITUD DE SERVICIOS (OC-01),2.IDENTIFICACION OFICIAL CON FOTOGRAFIA VIGENTE,10.RECIBO DE PAGO REQUERIDO QUE COMPRUEBE QUE ESTA AL CORRIENTE</t>
  </si>
  <si>
    <t>1.EL USUARIO DEBERA LLENAR FORMATO DE SOLICITUD DE SERVICIOS (OC-01),2.IDENTIFICACION OFICIAL CON FOTOGRAFIA VIGENTE,4.TITULO DE PROPIDAD QUE ACREDITE LA LEGALIDAD,7.BOLETA PREDIAL,8.ACTA CONSTITUTIVA EN CASO DE PERSONAS MORALES,10.RECIBO DE PAGO REQUERIDO QUE COMPRUEBE QUE ESTA AL CORRIENTE</t>
  </si>
  <si>
    <t>1. EL USUARIO DEBERA LLENAR FORMATO DE SOLICITUD DE SERVICIOS (OC-01),2.IDENTIFICACION OFICIAL CON FOTOGRAFIA VIGENTE,3.PERMISO DE DEMOLICION,</t>
  </si>
  <si>
    <t>5.EL USUARIO CONTARA CON MEMORIA DE CALCULO,6.EL USUARIO DEBERA CONTAR CON CROQUIS DE UBICACIÓN DE PREDIO,7.EL USUARIO DEBERA CONTAR CON BOLETA PREDIAL,8.EL USUARIO CONTARA CON ACTA CONSTITUTIVA EN CASO DE PERSONAS MORALES,10.EL USUARIO DEBERA CONTAR CON RECIBO DE PAGO REQUERIDO QUE COMPRUEBE QUE ESTA AL CORRIENTE</t>
  </si>
  <si>
    <t>1.EL USUARIO DEBERA LLENAR FORMATO DE SOLICITUD DE SERVICIOS (OC-01),2.EL USUARIO DEBERA CONTAR CON IDENTIFICACION OFICIAL CON FOTOGRAFIA VIGENTE,10.EL USUARIO DEBERA CONTAR CON RECIBO DE PAGO REQUERIDO QUE COMPRUEBE QUE ESTA AL CORRIENTE</t>
  </si>
  <si>
    <t>1.EL USUARIO DEBERA LLENAR FORMATO DE SOLICITUD DE SERVICIOS (OC-01),2.EL USUARIO DEBERA CONTAR CON IDENTIFICACION OFICIAL CON FOTOGRAFIA VIGENTE,4.EL USUARIO DEBERA CONTAR CON TITULO DE PROPIDAD QUE ACREDITE LA LEGALIDAD,8.EL USUARIO DEBERA CONTAR CON ACTA CONSTITUTIVA EN CASO DE PERSONAS MORALES,10.EL USUARIO DEBERA CONTAR CO RECIBO DE PAGO REQUERIDO QUE COMPRUEBE QUE ESTA AL CORRIENTE</t>
  </si>
  <si>
    <t>1.EL USUARIO DEBERA LLENAR FORMATO DE SOLICITUD DE SERVICIOS (OC-01),2.EL USUARIO DEBERA CONTAR CON IDENTIFICACION OFICIAL CON FOTOGRAFIA VIGENTE,3.EL USUARIO DEBERA CONTAR CON PERMISO DE DEMOLICION,4.EL USUARIO DEBERA CONTAR CON TITULO DE PROPIDAD QUE ACREDITE LA LEGALIDAD,8.EL USUARIO DEBERA CONTAR CON ACTA CONSTITUTIVA EN CASO DE PERSONAS MORALES,10.EL USUARIO DEBERA CONTAR CON RECIBO DE PAGO REQUERIDO QUE COMPRUEBE QUE ESTA AL CORRIENTE</t>
  </si>
  <si>
    <t>1.EL USUARIO DEBERA LLENAR FORMATO DE SOLICITUD DE SERVICIOS (OC-01),2.EL USUARIO DEBERA CONTAR CON IDENTIFICACION OFICIAL CON FOTOGRAFIA VIGENTE,3.EL USUARIO DEBERA CONTAR CON PERMISO DE DEMOLICION,4.TITULO DE PROPIDAD QUE ACREDITE LA LEGALIDAD,5.EL USUARIO DEBERA CONTAR CON MEMORIA DE CALCULO,6.EL USUARIO DEBERA CONTAR CON CROQUIS DE UBICACIÓN DE PREDIO,7. EL USUARIO DEBERA CONTAR CON BOLETA PREDIAL,8.ACTA CONSTITUTIVA EN CASO DE PERSONAS MORALES,10.EL USUARIO DEBERA CONTAR CON RECIBO DE PAGO REQUERIDO QUE COMPRUEBE QUE ESTA AL CORRIENTE</t>
  </si>
  <si>
    <t>1.EL USUARIO DEBERA LLENAR FORMATO DE SOLICITUD DE SERVICIOS (OC-01),2.EL USUARIO DEBERA CONTAR CON IDENTIFICACION OFICIAL CON FOTOGRAFIA VIGENTE,3.EL USUARIO DEBERA CONTAR CON PERMISO DE DEMOLICION,4. EL USUARIO DEBERA CONTAR CON TITULO DE PROPIDAD QUE ACREDITE LA LEGALIDAD,5.EL USUARIO DEBERA CONTAR CON MEMORIA DE CALCULO,6.EL USUARIO DEBERA CONTAR CON CROQUIS DE UBICACIÓN DE PREDIO,10.EL USUARIO DEBERA CONTAR CON RECIBO DE PAGO REQUERIDO QUE COMPRUEBE QUE ESTA AL CORRIENTE</t>
  </si>
  <si>
    <t>1.EL USUARIO DEBERA LLENAR FORMATO DE SOLICITUD DE SERVICIOS (OC-01),2.EL USUARIO DEBERA CONTAR CON IDENTIFICACION OFICIAL CON FOTOGRAFIA VIGENTE,3.EL USUARIO DEBERA CONTAR CON PERMISO DE DEMOLICION,4.EL USUARIO DEBERA CONTAR CON TITULO DE PROPIDAD QUE ACREDITE LA LEGALIDAD,5.EL USUARIO DEBERA CONTAR CON MEMORIA DE CALCULO,6.EL USUARIO DEBERA CONTAR CON CROQUIS DE UBICACIÓN DE PREDIO,7.EL USUARIO DEBERA CONTAR CON BOLETA PREDIAL,8.EL USUARIO DEBERA CONTAR CON ACTA CONSTITUTIVA EN CASO DE PERSONAS MORALES,9.EL USUARIO DEBERA CONTAR CON ESCRITO FIRMADO POR EL PROPIETARIO DEL PREDIO,10.EL USUARIO DEBERA CONTAR CON RECIBO DE PAGO REQUERIDO QUE COMPRUEBE QUE ESTA AL CORRIENTE</t>
  </si>
  <si>
    <t>1.EL USUARIO DEBERA LLENAR FORMATO DE SOLICITUD DE SERVICIOS (OC-01),10.EL USUARIO DEBERA CONTAR CON RECIBO DE PAGO REQUERIDO QUE COMPRUEBE QUE ESTA AL CORRIENTE</t>
  </si>
  <si>
    <t>1.EL USUARIO DEBERA LLENAR FORMATO DE SOLICITUD DE SERVICIOS (OC-01),6.EL USUARIO DEBERA CONTAR CON CROQUIS DE UBICACIÓN DE PREDIO,10.EL USUARIO DEBERA CONTAR CON RECIBO DE PAGO REQUERIDO QUE COMPRUEBE QUE ESTA AL CORRIENTE</t>
  </si>
  <si>
    <t>10.EL USUARIO DEBERA CONTAR CON RECIBO DE PAGO REQUERIDO QUE COMPRUEBE QUE ESTA AL CORRIENTE</t>
  </si>
  <si>
    <t>https://1drv.ms/b/s!Ah4TRUtoY9wYiTK6pDt2GNiNcXXG</t>
  </si>
  <si>
    <t>Dentro de los treinta días siguientes a la fecha de pago</t>
  </si>
  <si>
    <t>Tres Días Hábiles</t>
  </si>
  <si>
    <t>Cinco Días Hábiles</t>
  </si>
  <si>
    <t>Quince Días Hábiles</t>
  </si>
  <si>
    <t>Inmediato</t>
  </si>
  <si>
    <t>Treinta Días Hábiles</t>
  </si>
  <si>
    <t>El usuario esperara dentro de los treinta días siguientes a la fecha de pago</t>
  </si>
  <si>
    <t>El usuario esperara tres días hábiles</t>
  </si>
  <si>
    <t>El usuario esperara cinco días hábiles</t>
  </si>
  <si>
    <t>El usuario eperara quince días hábiles</t>
  </si>
  <si>
    <t>El usuario una vez pagando se realizara el trabajo inmediatamente</t>
  </si>
  <si>
    <t>Verificar si es Factible Realizar el Servicio</t>
  </si>
  <si>
    <t>REFORMA NORTE</t>
  </si>
  <si>
    <t>S/N</t>
  </si>
  <si>
    <t>caevotatitlan2@hotmail.com</t>
  </si>
  <si>
    <t>COMISION DEL AGUA DEL ESTADO DE VERACRUZ</t>
  </si>
  <si>
    <t>CENTRO</t>
  </si>
  <si>
    <t>OTATITLAN</t>
  </si>
  <si>
    <t>Lunes a Viernes de 08:00 A.M a 18:00 P.M</t>
  </si>
  <si>
    <t>https://1drv.ms/b/s!Ah4TRUtoY9wYiTHqr-JFwFUfWej2</t>
  </si>
  <si>
    <t>GRATUITO</t>
  </si>
  <si>
    <t>PRESENTAR EL PAGO DE SU RECIBO DE AGUA AL MES CORRIENTE, LA BAJA ES GRATUITA</t>
  </si>
  <si>
    <t>EL COSTO VARIA DE ACUERDO AL TIPO DE SERVICIO Y USUARIO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</si>
  <si>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</si>
  <si>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</si>
  <si>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</si>
  <si>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</si>
  <si>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Otatitlan</t>
  </si>
  <si>
    <t xml:space="preserve">ARTÍCULOS 64, 68, 73, 74, 99, 100, 101, 103, 104 Y 105 DE LA LEY NÚMERO 21 DE AGUAS DEL ESTADO DE VERACRUZ-LLAVE </t>
  </si>
  <si>
    <t>GACETA OFICIAL Núm. 91 DEL DÍA 16 DE MARZO DE 2012</t>
  </si>
  <si>
    <t>Institucion Bancaria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</si>
  <si>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</si>
  <si>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</si>
  <si>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</si>
  <si>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</si>
  <si>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</si>
  <si>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El usuario debera presentar queja</t>
  </si>
  <si>
    <t>El prestador de servicio dara un buen trato o en su defecto El usuario presentara una queja</t>
  </si>
  <si>
    <t>El prestador del servicio brindara  siempre y cuando haya disponibilidad de equipos</t>
  </si>
  <si>
    <t>El usuario presentara su comprobante de pago</t>
  </si>
  <si>
    <t>http://187.174.252.244/caev/pdfs/Fraccion%20I/estatal/manuales/8.%20Manual%20SERV_PU._.pdf</t>
  </si>
  <si>
    <t>http://187.174.252.244/caev/pdfs/catalogo_tramites/2016/CATALOGO%20DE%20TRAMITES%202016.pdf</t>
  </si>
  <si>
    <t>Oficina Comercial y Administrativa</t>
  </si>
  <si>
    <t>Oficina Operadora de Otatitlan, Ver. Informacion al Cuarto Trimestre del año 2023</t>
  </si>
  <si>
    <t xml:space="preserve">REFORMA NORTE </t>
  </si>
  <si>
    <t>SIN DOMICILIO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</si>
</sst>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xf numFmtId="0" fontId="0" fillId="3" borderId="0" xfId="0" applyFill="1" applyBorder="1" applyProtection="1"/>
    <xf numFmtId="0" fontId="3" fillId="0" borderId="0" xfId="1" applyProtection="1"/>
    <xf numFmtId="0" fontId="3" fillId="3" borderId="0" xfId="1" applyFill="1"/>
    <xf numFmtId="0" fontId="4" fillId="0" borderId="0" xfId="0" applyFont="1" applyProtection="1"/>
    <xf numFmtId="0" fontId="0" fillId="0" borderId="0" xfId="0" applyNumberFormat="1" applyProtection="1"/>
    <xf numFmtId="0" fontId="0" fillId="0" borderId="0" xfId="0"/>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h4TRUtoY9wYiTHqr-JFwFUfWej2" TargetMode="External"/><Relationship Id="rId1" Type="http://schemas.openxmlformats.org/officeDocument/2006/relationships/hyperlink" Target="https://1drv.ms/b/s!Ah4TRUtoY9wYiTK6pDt2GNiNcXXG"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evotatitlan2@hotmail.com" TargetMode="External"/><Relationship Id="rId13" Type="http://schemas.openxmlformats.org/officeDocument/2006/relationships/hyperlink" Target="mailto:caevotatitlan2@hotmail.com" TargetMode="External"/><Relationship Id="rId18" Type="http://schemas.openxmlformats.org/officeDocument/2006/relationships/hyperlink" Target="mailto:caevotatitlan2@hotmail.com" TargetMode="External"/><Relationship Id="rId3" Type="http://schemas.openxmlformats.org/officeDocument/2006/relationships/hyperlink" Target="mailto:caevotatitlan2@hotmail.com" TargetMode="External"/><Relationship Id="rId7" Type="http://schemas.openxmlformats.org/officeDocument/2006/relationships/hyperlink" Target="mailto:caevotatitlan2@hotmail.com" TargetMode="External"/><Relationship Id="rId12" Type="http://schemas.openxmlformats.org/officeDocument/2006/relationships/hyperlink" Target="mailto:caevotatitlan2@hotmail.com" TargetMode="External"/><Relationship Id="rId17" Type="http://schemas.openxmlformats.org/officeDocument/2006/relationships/hyperlink" Target="mailto:caevotatitlan2@hotmail.com" TargetMode="External"/><Relationship Id="rId2" Type="http://schemas.openxmlformats.org/officeDocument/2006/relationships/hyperlink" Target="mailto:caevotatitlan2@hotmail.com" TargetMode="External"/><Relationship Id="rId16" Type="http://schemas.openxmlformats.org/officeDocument/2006/relationships/hyperlink" Target="mailto:caevotatitlan2@hotmail.com" TargetMode="External"/><Relationship Id="rId1" Type="http://schemas.openxmlformats.org/officeDocument/2006/relationships/hyperlink" Target="mailto:caevotatitlan2@hotmail.com" TargetMode="External"/><Relationship Id="rId6" Type="http://schemas.openxmlformats.org/officeDocument/2006/relationships/hyperlink" Target="mailto:caevotatitlan2@hotmail.com" TargetMode="External"/><Relationship Id="rId11" Type="http://schemas.openxmlformats.org/officeDocument/2006/relationships/hyperlink" Target="mailto:caevotatitlan2@hotmail.com" TargetMode="External"/><Relationship Id="rId5" Type="http://schemas.openxmlformats.org/officeDocument/2006/relationships/hyperlink" Target="mailto:caevotatitlan2@hotmail.com" TargetMode="External"/><Relationship Id="rId15" Type="http://schemas.openxmlformats.org/officeDocument/2006/relationships/hyperlink" Target="mailto:caevotatitlan2@hotmail.com" TargetMode="External"/><Relationship Id="rId10" Type="http://schemas.openxmlformats.org/officeDocument/2006/relationships/hyperlink" Target="mailto:caevotatitlan2@hotmail.com" TargetMode="External"/><Relationship Id="rId19" Type="http://schemas.openxmlformats.org/officeDocument/2006/relationships/hyperlink" Target="mailto:caevotatitlan2@hotmail.com" TargetMode="External"/><Relationship Id="rId4" Type="http://schemas.openxmlformats.org/officeDocument/2006/relationships/hyperlink" Target="mailto:caevotatitlan2@hotmail.com" TargetMode="External"/><Relationship Id="rId9" Type="http://schemas.openxmlformats.org/officeDocument/2006/relationships/hyperlink" Target="mailto:caevotatitlan2@hotmail.com" TargetMode="External"/><Relationship Id="rId14" Type="http://schemas.openxmlformats.org/officeDocument/2006/relationships/hyperlink" Target="mailto:caevotatitlan2@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tatitlan2@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evotatitlan2@hotmail.com" TargetMode="External"/><Relationship Id="rId13" Type="http://schemas.openxmlformats.org/officeDocument/2006/relationships/hyperlink" Target="mailto:caevotatitlan2@hotmail.com" TargetMode="External"/><Relationship Id="rId18" Type="http://schemas.openxmlformats.org/officeDocument/2006/relationships/hyperlink" Target="mailto:caevotatitlan2@hotmail.com" TargetMode="External"/><Relationship Id="rId3" Type="http://schemas.openxmlformats.org/officeDocument/2006/relationships/hyperlink" Target="mailto:caevotatitlan2@hotmail.com" TargetMode="External"/><Relationship Id="rId7" Type="http://schemas.openxmlformats.org/officeDocument/2006/relationships/hyperlink" Target="mailto:caevotatitlan2@hotmail.com" TargetMode="External"/><Relationship Id="rId12" Type="http://schemas.openxmlformats.org/officeDocument/2006/relationships/hyperlink" Target="mailto:caevotatitlan2@hotmail.com" TargetMode="External"/><Relationship Id="rId17" Type="http://schemas.openxmlformats.org/officeDocument/2006/relationships/hyperlink" Target="mailto:caevotatitlan2@hotmail.com" TargetMode="External"/><Relationship Id="rId2" Type="http://schemas.openxmlformats.org/officeDocument/2006/relationships/hyperlink" Target="mailto:caevotatitlan2@hotmail.com" TargetMode="External"/><Relationship Id="rId16" Type="http://schemas.openxmlformats.org/officeDocument/2006/relationships/hyperlink" Target="mailto:caevotatitlan2@hotmail.com" TargetMode="External"/><Relationship Id="rId1" Type="http://schemas.openxmlformats.org/officeDocument/2006/relationships/hyperlink" Target="mailto:caevotatitlan2@hotmail.com" TargetMode="External"/><Relationship Id="rId6" Type="http://schemas.openxmlformats.org/officeDocument/2006/relationships/hyperlink" Target="mailto:caevotatitlan2@hotmail.com" TargetMode="External"/><Relationship Id="rId11" Type="http://schemas.openxmlformats.org/officeDocument/2006/relationships/hyperlink" Target="mailto:caevotatitlan2@hotmail.com" TargetMode="External"/><Relationship Id="rId5" Type="http://schemas.openxmlformats.org/officeDocument/2006/relationships/hyperlink" Target="mailto:caevotatitlan2@hotmail.com" TargetMode="External"/><Relationship Id="rId15" Type="http://schemas.openxmlformats.org/officeDocument/2006/relationships/hyperlink" Target="mailto:caevotatitlan2@hotmail.com" TargetMode="External"/><Relationship Id="rId10" Type="http://schemas.openxmlformats.org/officeDocument/2006/relationships/hyperlink" Target="mailto:caevotatitlan2@hotmail.com" TargetMode="External"/><Relationship Id="rId19" Type="http://schemas.openxmlformats.org/officeDocument/2006/relationships/hyperlink" Target="mailto:caevotatitlan2@hotmail.com" TargetMode="External"/><Relationship Id="rId4" Type="http://schemas.openxmlformats.org/officeDocument/2006/relationships/hyperlink" Target="mailto:caevotatitlan2@hotmail.com" TargetMode="External"/><Relationship Id="rId9" Type="http://schemas.openxmlformats.org/officeDocument/2006/relationships/hyperlink" Target="mailto:caevotatitlan2@hotmail.com" TargetMode="External"/><Relationship Id="rId14" Type="http://schemas.openxmlformats.org/officeDocument/2006/relationships/hyperlink" Target="mailto:caevotatitlan2@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opLeftCell="A2" workbookViewId="0">
      <selection activeCell="D31" sqref="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s="4" t="s">
        <v>275</v>
      </c>
      <c r="E8" t="s">
        <v>80</v>
      </c>
      <c r="F8" s="4" t="s">
        <v>294</v>
      </c>
      <c r="G8" s="4" t="s">
        <v>298</v>
      </c>
      <c r="H8" s="4" t="s">
        <v>317</v>
      </c>
      <c r="I8" s="4" t="s">
        <v>318</v>
      </c>
      <c r="J8" s="4" t="s">
        <v>318</v>
      </c>
      <c r="K8" s="7" t="s">
        <v>332</v>
      </c>
      <c r="M8" s="4" t="s">
        <v>333</v>
      </c>
      <c r="N8" s="4" t="s">
        <v>339</v>
      </c>
      <c r="O8" s="4" t="s">
        <v>339</v>
      </c>
      <c r="Q8">
        <v>1</v>
      </c>
      <c r="R8" t="s">
        <v>344</v>
      </c>
      <c r="S8" s="7" t="s">
        <v>352</v>
      </c>
      <c r="T8" s="4" t="s">
        <v>359</v>
      </c>
      <c r="U8" s="4" t="s">
        <v>360</v>
      </c>
      <c r="V8" s="4" t="s">
        <v>361</v>
      </c>
      <c r="W8" s="4" t="s">
        <v>369</v>
      </c>
      <c r="X8" s="4" t="s">
        <v>372</v>
      </c>
      <c r="Y8" s="7" t="s">
        <v>373</v>
      </c>
      <c r="Z8" s="12">
        <v>1</v>
      </c>
      <c r="AA8" s="12">
        <v>1</v>
      </c>
      <c r="AB8" s="7" t="s">
        <v>374</v>
      </c>
      <c r="AC8" t="s">
        <v>375</v>
      </c>
      <c r="AD8" s="3">
        <v>45300</v>
      </c>
      <c r="AE8" s="3">
        <v>45289</v>
      </c>
      <c r="AF8" t="s">
        <v>376</v>
      </c>
    </row>
    <row r="9" spans="1:32" x14ac:dyDescent="0.25">
      <c r="A9">
        <v>2023</v>
      </c>
      <c r="B9" s="3">
        <v>45200</v>
      </c>
      <c r="C9" s="3">
        <v>45291</v>
      </c>
      <c r="D9" s="4" t="s">
        <v>276</v>
      </c>
      <c r="E9" t="s">
        <v>80</v>
      </c>
      <c r="F9" s="4" t="s">
        <v>295</v>
      </c>
      <c r="G9" s="4" t="s">
        <v>299</v>
      </c>
      <c r="H9" s="4" t="s">
        <v>317</v>
      </c>
      <c r="I9" s="6" t="s">
        <v>319</v>
      </c>
      <c r="J9" s="6" t="s">
        <v>319</v>
      </c>
      <c r="K9" s="7" t="s">
        <v>332</v>
      </c>
      <c r="M9" s="4" t="s">
        <v>334</v>
      </c>
      <c r="N9" s="4" t="s">
        <v>340</v>
      </c>
      <c r="O9" s="4" t="s">
        <v>340</v>
      </c>
      <c r="Q9">
        <v>1</v>
      </c>
      <c r="R9" t="s">
        <v>344</v>
      </c>
      <c r="S9">
        <v>560.28</v>
      </c>
      <c r="T9" s="4" t="s">
        <v>359</v>
      </c>
      <c r="U9" s="4" t="s">
        <v>360</v>
      </c>
      <c r="V9" s="4" t="s">
        <v>361</v>
      </c>
      <c r="W9" s="4" t="s">
        <v>369</v>
      </c>
      <c r="X9" s="4" t="s">
        <v>372</v>
      </c>
      <c r="Y9" s="7" t="s">
        <v>373</v>
      </c>
      <c r="Z9" s="12">
        <v>1</v>
      </c>
      <c r="AA9" s="12">
        <v>1</v>
      </c>
      <c r="AB9" s="7" t="s">
        <v>374</v>
      </c>
      <c r="AC9" t="s">
        <v>375</v>
      </c>
      <c r="AD9" s="3">
        <v>45300</v>
      </c>
      <c r="AE9" s="3">
        <v>45289</v>
      </c>
      <c r="AF9" s="11" t="s">
        <v>376</v>
      </c>
    </row>
    <row r="10" spans="1:32" x14ac:dyDescent="0.25">
      <c r="A10">
        <v>2023</v>
      </c>
      <c r="B10" s="3">
        <v>45200</v>
      </c>
      <c r="C10" s="3">
        <v>45291</v>
      </c>
      <c r="D10" s="4" t="s">
        <v>277</v>
      </c>
      <c r="E10" t="s">
        <v>80</v>
      </c>
      <c r="F10" s="4" t="s">
        <v>295</v>
      </c>
      <c r="G10" s="4" t="s">
        <v>300</v>
      </c>
      <c r="H10" s="4" t="s">
        <v>317</v>
      </c>
      <c r="I10" s="4" t="s">
        <v>320</v>
      </c>
      <c r="J10" s="4" t="s">
        <v>320</v>
      </c>
      <c r="K10" s="7" t="s">
        <v>332</v>
      </c>
      <c r="M10" s="4" t="s">
        <v>335</v>
      </c>
      <c r="N10" s="4" t="s">
        <v>341</v>
      </c>
      <c r="O10" s="4" t="s">
        <v>341</v>
      </c>
      <c r="Q10">
        <v>1</v>
      </c>
      <c r="R10" t="s">
        <v>344</v>
      </c>
      <c r="S10">
        <v>187.92</v>
      </c>
      <c r="T10" s="4" t="s">
        <v>359</v>
      </c>
      <c r="U10" s="4" t="s">
        <v>360</v>
      </c>
      <c r="V10" s="4" t="s">
        <v>361</v>
      </c>
      <c r="W10" s="4" t="s">
        <v>369</v>
      </c>
      <c r="X10" s="4" t="s">
        <v>372</v>
      </c>
      <c r="Y10" s="7" t="s">
        <v>373</v>
      </c>
      <c r="Z10" s="12">
        <v>1</v>
      </c>
      <c r="AA10" s="12">
        <v>1</v>
      </c>
      <c r="AB10" s="7" t="s">
        <v>374</v>
      </c>
      <c r="AC10" t="s">
        <v>375</v>
      </c>
      <c r="AD10" s="3">
        <v>45300</v>
      </c>
      <c r="AE10" s="3">
        <v>45289</v>
      </c>
      <c r="AF10" s="11" t="s">
        <v>376</v>
      </c>
    </row>
    <row r="11" spans="1:32" x14ac:dyDescent="0.25">
      <c r="A11">
        <v>2023</v>
      </c>
      <c r="B11" s="3">
        <v>45200</v>
      </c>
      <c r="C11" s="3">
        <v>45291</v>
      </c>
      <c r="D11" s="4" t="s">
        <v>278</v>
      </c>
      <c r="E11" t="s">
        <v>80</v>
      </c>
      <c r="F11" s="4" t="s">
        <v>295</v>
      </c>
      <c r="G11" s="4" t="s">
        <v>301</v>
      </c>
      <c r="H11" s="4" t="s">
        <v>317</v>
      </c>
      <c r="I11" s="4" t="s">
        <v>321</v>
      </c>
      <c r="J11" s="4" t="s">
        <v>321</v>
      </c>
      <c r="K11" s="7" t="s">
        <v>332</v>
      </c>
      <c r="M11" s="4" t="s">
        <v>334</v>
      </c>
      <c r="N11" s="4" t="s">
        <v>340</v>
      </c>
      <c r="O11" s="4" t="s">
        <v>340</v>
      </c>
      <c r="Q11">
        <v>1</v>
      </c>
      <c r="R11" t="s">
        <v>344</v>
      </c>
      <c r="S11">
        <v>187.92</v>
      </c>
      <c r="T11" s="4" t="s">
        <v>359</v>
      </c>
      <c r="U11" s="4" t="s">
        <v>360</v>
      </c>
      <c r="V11" s="4" t="s">
        <v>361</v>
      </c>
      <c r="W11" s="4" t="s">
        <v>369</v>
      </c>
      <c r="X11" s="4" t="s">
        <v>372</v>
      </c>
      <c r="Y11" s="7" t="s">
        <v>373</v>
      </c>
      <c r="Z11" s="12">
        <v>1</v>
      </c>
      <c r="AA11" s="12">
        <v>1</v>
      </c>
      <c r="AB11" s="7" t="s">
        <v>374</v>
      </c>
      <c r="AC11" t="s">
        <v>375</v>
      </c>
      <c r="AD11" s="3">
        <v>45300</v>
      </c>
      <c r="AE11" s="3">
        <v>45289</v>
      </c>
      <c r="AF11" s="11" t="s">
        <v>376</v>
      </c>
    </row>
    <row r="12" spans="1:32" x14ac:dyDescent="0.25">
      <c r="A12">
        <v>2023</v>
      </c>
      <c r="B12" s="3">
        <v>45200</v>
      </c>
      <c r="C12" s="3">
        <v>45291</v>
      </c>
      <c r="D12" s="4" t="s">
        <v>279</v>
      </c>
      <c r="E12" t="s">
        <v>80</v>
      </c>
      <c r="F12" s="4" t="s">
        <v>295</v>
      </c>
      <c r="G12" s="4" t="s">
        <v>302</v>
      </c>
      <c r="H12" s="4" t="s">
        <v>317</v>
      </c>
      <c r="I12" t="s">
        <v>322</v>
      </c>
      <c r="J12" t="s">
        <v>322</v>
      </c>
      <c r="K12" s="7" t="s">
        <v>332</v>
      </c>
      <c r="M12" s="4" t="s">
        <v>335</v>
      </c>
      <c r="N12" s="4" t="s">
        <v>341</v>
      </c>
      <c r="O12" s="4" t="s">
        <v>341</v>
      </c>
      <c r="Q12">
        <v>1</v>
      </c>
      <c r="R12" t="s">
        <v>344</v>
      </c>
      <c r="S12" s="4" t="s">
        <v>353</v>
      </c>
      <c r="T12" s="4" t="s">
        <v>359</v>
      </c>
      <c r="U12" s="4" t="s">
        <v>360</v>
      </c>
      <c r="V12" s="4" t="s">
        <v>361</v>
      </c>
      <c r="W12" s="4" t="s">
        <v>369</v>
      </c>
      <c r="X12" s="4" t="s">
        <v>372</v>
      </c>
      <c r="Y12" s="7" t="s">
        <v>373</v>
      </c>
      <c r="Z12" s="12">
        <v>1</v>
      </c>
      <c r="AA12" s="12">
        <v>1</v>
      </c>
      <c r="AB12" s="7" t="s">
        <v>374</v>
      </c>
      <c r="AC12" t="s">
        <v>375</v>
      </c>
      <c r="AD12" s="3">
        <v>45300</v>
      </c>
      <c r="AE12" s="3">
        <v>45289</v>
      </c>
      <c r="AF12" s="11" t="s">
        <v>376</v>
      </c>
    </row>
    <row r="13" spans="1:32" x14ac:dyDescent="0.25">
      <c r="A13">
        <v>2023</v>
      </c>
      <c r="B13" s="3">
        <v>45200</v>
      </c>
      <c r="C13" s="3">
        <v>45291</v>
      </c>
      <c r="D13" s="4" t="s">
        <v>280</v>
      </c>
      <c r="E13" t="s">
        <v>80</v>
      </c>
      <c r="F13" s="4" t="s">
        <v>295</v>
      </c>
      <c r="G13" s="4" t="s">
        <v>303</v>
      </c>
      <c r="H13" s="4" t="s">
        <v>317</v>
      </c>
      <c r="I13" s="6" t="s">
        <v>323</v>
      </c>
      <c r="J13" s="6" t="s">
        <v>323</v>
      </c>
      <c r="K13" s="7" t="s">
        <v>332</v>
      </c>
      <c r="M13" s="4" t="s">
        <v>336</v>
      </c>
      <c r="N13" s="4" t="s">
        <v>342</v>
      </c>
      <c r="O13" s="4" t="s">
        <v>342</v>
      </c>
      <c r="Q13">
        <v>1</v>
      </c>
      <c r="R13" t="s">
        <v>344</v>
      </c>
      <c r="S13">
        <v>560.28</v>
      </c>
      <c r="T13" s="4" t="s">
        <v>359</v>
      </c>
      <c r="U13" s="4" t="s">
        <v>360</v>
      </c>
      <c r="V13" s="4" t="s">
        <v>361</v>
      </c>
      <c r="W13" s="4" t="s">
        <v>369</v>
      </c>
      <c r="X13" s="4" t="s">
        <v>372</v>
      </c>
      <c r="Y13" s="7" t="s">
        <v>373</v>
      </c>
      <c r="Z13" s="12">
        <v>1</v>
      </c>
      <c r="AA13" s="12">
        <v>1</v>
      </c>
      <c r="AB13" s="7" t="s">
        <v>374</v>
      </c>
      <c r="AC13" t="s">
        <v>375</v>
      </c>
      <c r="AD13" s="3">
        <v>45300</v>
      </c>
      <c r="AE13" s="3">
        <v>45289</v>
      </c>
      <c r="AF13" s="11" t="s">
        <v>376</v>
      </c>
    </row>
    <row r="14" spans="1:32" x14ac:dyDescent="0.25">
      <c r="A14">
        <v>2023</v>
      </c>
      <c r="B14" s="3">
        <v>45200</v>
      </c>
      <c r="C14" s="3">
        <v>45291</v>
      </c>
      <c r="D14" s="4" t="s">
        <v>281</v>
      </c>
      <c r="E14" t="s">
        <v>80</v>
      </c>
      <c r="F14" s="4" t="s">
        <v>295</v>
      </c>
      <c r="G14" s="4" t="s">
        <v>304</v>
      </c>
      <c r="H14" s="4" t="s">
        <v>317</v>
      </c>
      <c r="I14" t="s">
        <v>324</v>
      </c>
      <c r="J14" t="s">
        <v>324</v>
      </c>
      <c r="K14" s="7" t="s">
        <v>332</v>
      </c>
      <c r="M14" s="4" t="s">
        <v>336</v>
      </c>
      <c r="N14" s="4" t="s">
        <v>342</v>
      </c>
      <c r="O14" s="4" t="s">
        <v>342</v>
      </c>
      <c r="Q14">
        <v>1</v>
      </c>
      <c r="R14" t="s">
        <v>344</v>
      </c>
      <c r="S14" s="4" t="s">
        <v>354</v>
      </c>
      <c r="T14" s="4" t="s">
        <v>359</v>
      </c>
      <c r="U14" s="4" t="s">
        <v>360</v>
      </c>
      <c r="V14" s="4" t="s">
        <v>361</v>
      </c>
      <c r="W14" s="4" t="s">
        <v>369</v>
      </c>
      <c r="X14" s="4" t="s">
        <v>372</v>
      </c>
      <c r="Y14" s="7" t="s">
        <v>373</v>
      </c>
      <c r="Z14" s="12">
        <v>1</v>
      </c>
      <c r="AA14" s="12">
        <v>1</v>
      </c>
      <c r="AB14" s="7" t="s">
        <v>374</v>
      </c>
      <c r="AC14" t="s">
        <v>375</v>
      </c>
      <c r="AD14" s="3">
        <v>45300</v>
      </c>
      <c r="AE14" s="3">
        <v>45289</v>
      </c>
      <c r="AF14" s="11" t="s">
        <v>376</v>
      </c>
    </row>
    <row r="15" spans="1:32" x14ac:dyDescent="0.25">
      <c r="A15">
        <v>2023</v>
      </c>
      <c r="B15" s="3">
        <v>45200</v>
      </c>
      <c r="C15" s="3">
        <v>45291</v>
      </c>
      <c r="D15" s="4" t="s">
        <v>282</v>
      </c>
      <c r="E15" t="s">
        <v>80</v>
      </c>
      <c r="F15" s="4" t="s">
        <v>295</v>
      </c>
      <c r="G15" s="4" t="s">
        <v>305</v>
      </c>
      <c r="H15" s="4" t="s">
        <v>317</v>
      </c>
      <c r="I15" t="s">
        <v>325</v>
      </c>
      <c r="J15" t="s">
        <v>325</v>
      </c>
      <c r="K15" s="7" t="s">
        <v>332</v>
      </c>
      <c r="M15" s="4" t="s">
        <v>336</v>
      </c>
      <c r="N15" s="4" t="s">
        <v>342</v>
      </c>
      <c r="O15" s="4" t="s">
        <v>342</v>
      </c>
      <c r="Q15">
        <v>1</v>
      </c>
      <c r="R15" t="s">
        <v>344</v>
      </c>
      <c r="S15" s="4" t="s">
        <v>354</v>
      </c>
      <c r="T15" s="4" t="s">
        <v>359</v>
      </c>
      <c r="U15" s="4" t="s">
        <v>360</v>
      </c>
      <c r="V15" s="4" t="s">
        <v>361</v>
      </c>
      <c r="W15" s="4" t="s">
        <v>369</v>
      </c>
      <c r="X15" s="4" t="s">
        <v>372</v>
      </c>
      <c r="Y15" s="7" t="s">
        <v>373</v>
      </c>
      <c r="Z15" s="12">
        <v>1</v>
      </c>
      <c r="AA15" s="12">
        <v>1</v>
      </c>
      <c r="AB15" s="7" t="s">
        <v>374</v>
      </c>
      <c r="AC15" t="s">
        <v>375</v>
      </c>
      <c r="AD15" s="3">
        <v>45300</v>
      </c>
      <c r="AE15" s="3">
        <v>45289</v>
      </c>
      <c r="AF15" s="11" t="s">
        <v>376</v>
      </c>
    </row>
    <row r="16" spans="1:32" x14ac:dyDescent="0.25">
      <c r="A16">
        <v>2023</v>
      </c>
      <c r="B16" s="3">
        <v>45200</v>
      </c>
      <c r="C16" s="3">
        <v>45291</v>
      </c>
      <c r="D16" s="4" t="s">
        <v>283</v>
      </c>
      <c r="E16" t="s">
        <v>80</v>
      </c>
      <c r="F16" s="4" t="s">
        <v>294</v>
      </c>
      <c r="G16" s="4" t="s">
        <v>306</v>
      </c>
      <c r="H16" s="4" t="s">
        <v>317</v>
      </c>
      <c r="I16" s="4" t="s">
        <v>326</v>
      </c>
      <c r="J16" s="4" t="s">
        <v>326</v>
      </c>
      <c r="K16" s="7" t="s">
        <v>332</v>
      </c>
      <c r="M16" s="4" t="s">
        <v>335</v>
      </c>
      <c r="N16" s="4" t="s">
        <v>341</v>
      </c>
      <c r="O16" s="4" t="s">
        <v>341</v>
      </c>
      <c r="Q16">
        <v>1</v>
      </c>
      <c r="R16" t="s">
        <v>344</v>
      </c>
      <c r="S16" s="4" t="s">
        <v>353</v>
      </c>
      <c r="T16" s="4" t="s">
        <v>359</v>
      </c>
      <c r="U16" s="4" t="s">
        <v>360</v>
      </c>
      <c r="V16" s="4" t="s">
        <v>361</v>
      </c>
      <c r="W16" s="4" t="s">
        <v>369</v>
      </c>
      <c r="X16" s="4" t="s">
        <v>372</v>
      </c>
      <c r="Y16" s="7" t="s">
        <v>373</v>
      </c>
      <c r="Z16" s="12">
        <v>1</v>
      </c>
      <c r="AA16" s="12">
        <v>1</v>
      </c>
      <c r="AB16" s="7" t="s">
        <v>374</v>
      </c>
      <c r="AC16" t="s">
        <v>375</v>
      </c>
      <c r="AD16" s="3">
        <v>45300</v>
      </c>
      <c r="AE16" s="3">
        <v>45289</v>
      </c>
      <c r="AF16" s="11" t="s">
        <v>376</v>
      </c>
    </row>
    <row r="17" spans="1:32" x14ac:dyDescent="0.25">
      <c r="A17">
        <v>2023</v>
      </c>
      <c r="B17" s="3">
        <v>45200</v>
      </c>
      <c r="C17" s="3">
        <v>45291</v>
      </c>
      <c r="D17" s="4" t="s">
        <v>284</v>
      </c>
      <c r="E17" t="s">
        <v>80</v>
      </c>
      <c r="F17" s="4" t="s">
        <v>295</v>
      </c>
      <c r="G17" s="4" t="s">
        <v>307</v>
      </c>
      <c r="H17" s="4" t="s">
        <v>317</v>
      </c>
      <c r="I17" s="4" t="s">
        <v>327</v>
      </c>
      <c r="J17" s="4" t="s">
        <v>327</v>
      </c>
      <c r="K17" s="7" t="s">
        <v>332</v>
      </c>
      <c r="M17" s="4" t="s">
        <v>336</v>
      </c>
      <c r="N17" s="4" t="s">
        <v>342</v>
      </c>
      <c r="O17" s="4" t="s">
        <v>342</v>
      </c>
      <c r="Q17">
        <v>1</v>
      </c>
      <c r="R17" t="s">
        <v>344</v>
      </c>
      <c r="S17" s="4" t="s">
        <v>353</v>
      </c>
      <c r="T17" s="4" t="s">
        <v>359</v>
      </c>
      <c r="U17" s="4" t="s">
        <v>360</v>
      </c>
      <c r="V17" s="4" t="s">
        <v>361</v>
      </c>
      <c r="W17" s="4" t="s">
        <v>369</v>
      </c>
      <c r="X17" s="4" t="s">
        <v>372</v>
      </c>
      <c r="Y17" s="7" t="s">
        <v>373</v>
      </c>
      <c r="Z17" s="12">
        <v>1</v>
      </c>
      <c r="AA17" s="12">
        <v>1</v>
      </c>
      <c r="AB17" s="7" t="s">
        <v>374</v>
      </c>
      <c r="AC17" t="s">
        <v>375</v>
      </c>
      <c r="AD17" s="3">
        <v>45300</v>
      </c>
      <c r="AE17" s="3">
        <v>45289</v>
      </c>
      <c r="AF17" s="11" t="s">
        <v>376</v>
      </c>
    </row>
    <row r="18" spans="1:32" x14ac:dyDescent="0.25">
      <c r="A18">
        <v>2023</v>
      </c>
      <c r="B18" s="3">
        <v>45200</v>
      </c>
      <c r="C18" s="3">
        <v>45291</v>
      </c>
      <c r="D18" s="4" t="s">
        <v>285</v>
      </c>
      <c r="E18" t="s">
        <v>80</v>
      </c>
      <c r="F18" s="4" t="s">
        <v>295</v>
      </c>
      <c r="G18" s="4" t="s">
        <v>308</v>
      </c>
      <c r="H18" s="4" t="s">
        <v>317</v>
      </c>
      <c r="I18" s="4" t="s">
        <v>328</v>
      </c>
      <c r="J18" s="4" t="s">
        <v>328</v>
      </c>
      <c r="K18" s="7" t="s">
        <v>332</v>
      </c>
      <c r="M18" s="4" t="s">
        <v>335</v>
      </c>
      <c r="N18" s="4" t="s">
        <v>341</v>
      </c>
      <c r="O18" s="4" t="s">
        <v>341</v>
      </c>
      <c r="Q18">
        <v>1</v>
      </c>
      <c r="R18" t="s">
        <v>344</v>
      </c>
      <c r="S18" s="4" t="s">
        <v>353</v>
      </c>
      <c r="T18" s="4" t="s">
        <v>359</v>
      </c>
      <c r="U18" s="4" t="s">
        <v>360</v>
      </c>
      <c r="V18" s="4" t="s">
        <v>361</v>
      </c>
      <c r="W18" s="4" t="s">
        <v>369</v>
      </c>
      <c r="X18" s="4" t="s">
        <v>372</v>
      </c>
      <c r="Y18" s="7" t="s">
        <v>373</v>
      </c>
      <c r="Z18" s="12">
        <v>1</v>
      </c>
      <c r="AA18" s="12">
        <v>1</v>
      </c>
      <c r="AB18" s="7" t="s">
        <v>374</v>
      </c>
      <c r="AC18" t="s">
        <v>375</v>
      </c>
      <c r="AD18" s="3">
        <v>45300</v>
      </c>
      <c r="AE18" s="3">
        <v>45289</v>
      </c>
      <c r="AF18" s="11" t="s">
        <v>376</v>
      </c>
    </row>
    <row r="19" spans="1:32" x14ac:dyDescent="0.25">
      <c r="A19">
        <v>2023</v>
      </c>
      <c r="B19" s="3">
        <v>45200</v>
      </c>
      <c r="C19" s="3">
        <v>45291</v>
      </c>
      <c r="D19" s="4" t="s">
        <v>286</v>
      </c>
      <c r="E19" t="s">
        <v>80</v>
      </c>
      <c r="F19" s="4" t="s">
        <v>296</v>
      </c>
      <c r="G19" s="4" t="s">
        <v>309</v>
      </c>
      <c r="H19" s="4" t="s">
        <v>317</v>
      </c>
      <c r="I19" s="6" t="s">
        <v>319</v>
      </c>
      <c r="J19" s="6" t="s">
        <v>319</v>
      </c>
      <c r="K19" s="7" t="s">
        <v>332</v>
      </c>
      <c r="M19" s="4" t="s">
        <v>335</v>
      </c>
      <c r="N19" s="4" t="s">
        <v>341</v>
      </c>
      <c r="O19" s="4" t="s">
        <v>341</v>
      </c>
      <c r="Q19">
        <v>1</v>
      </c>
      <c r="R19" t="s">
        <v>344</v>
      </c>
      <c r="S19" s="4" t="s">
        <v>355</v>
      </c>
      <c r="T19" s="4" t="s">
        <v>359</v>
      </c>
      <c r="U19" s="4" t="s">
        <v>360</v>
      </c>
      <c r="V19" s="4" t="s">
        <v>361</v>
      </c>
      <c r="W19" s="4" t="s">
        <v>369</v>
      </c>
      <c r="X19" s="4" t="s">
        <v>372</v>
      </c>
      <c r="Y19" s="7" t="s">
        <v>373</v>
      </c>
      <c r="Z19" s="12">
        <v>1</v>
      </c>
      <c r="AA19" s="12">
        <v>1</v>
      </c>
      <c r="AB19" s="7" t="s">
        <v>374</v>
      </c>
      <c r="AC19" t="s">
        <v>375</v>
      </c>
      <c r="AD19" s="3">
        <v>45300</v>
      </c>
      <c r="AE19" s="3">
        <v>45289</v>
      </c>
      <c r="AF19" s="11" t="s">
        <v>376</v>
      </c>
    </row>
    <row r="20" spans="1:32" x14ac:dyDescent="0.25">
      <c r="A20">
        <v>2023</v>
      </c>
      <c r="B20" s="3">
        <v>45200</v>
      </c>
      <c r="C20" s="3">
        <v>45291</v>
      </c>
      <c r="D20" s="4" t="s">
        <v>287</v>
      </c>
      <c r="E20" t="s">
        <v>80</v>
      </c>
      <c r="F20" s="4" t="s">
        <v>295</v>
      </c>
      <c r="G20" s="4" t="s">
        <v>310</v>
      </c>
      <c r="H20" s="4" t="s">
        <v>317</v>
      </c>
      <c r="I20" s="6" t="s">
        <v>319</v>
      </c>
      <c r="J20" s="6" t="s">
        <v>319</v>
      </c>
      <c r="K20" s="7" t="s">
        <v>332</v>
      </c>
      <c r="M20" s="4" t="s">
        <v>335</v>
      </c>
      <c r="N20" s="4" t="s">
        <v>341</v>
      </c>
      <c r="O20" s="4" t="s">
        <v>341</v>
      </c>
      <c r="Q20">
        <v>1</v>
      </c>
      <c r="R20" t="s">
        <v>344</v>
      </c>
      <c r="S20">
        <v>94.54</v>
      </c>
      <c r="T20" s="4" t="s">
        <v>359</v>
      </c>
      <c r="U20" s="4" t="s">
        <v>360</v>
      </c>
      <c r="V20" s="4" t="s">
        <v>361</v>
      </c>
      <c r="W20" s="4" t="s">
        <v>369</v>
      </c>
      <c r="X20" s="4" t="s">
        <v>372</v>
      </c>
      <c r="Y20" s="7" t="s">
        <v>373</v>
      </c>
      <c r="Z20" s="12">
        <v>1</v>
      </c>
      <c r="AA20" s="12">
        <v>1</v>
      </c>
      <c r="AB20" s="7" t="s">
        <v>374</v>
      </c>
      <c r="AC20" t="s">
        <v>375</v>
      </c>
      <c r="AD20" s="3">
        <v>45300</v>
      </c>
      <c r="AE20" s="3">
        <v>45289</v>
      </c>
      <c r="AF20" s="11" t="s">
        <v>376</v>
      </c>
    </row>
    <row r="21" spans="1:32" x14ac:dyDescent="0.25">
      <c r="A21">
        <v>2023</v>
      </c>
      <c r="B21" s="3">
        <v>45200</v>
      </c>
      <c r="C21" s="3">
        <v>45291</v>
      </c>
      <c r="D21" s="4" t="s">
        <v>288</v>
      </c>
      <c r="E21" t="s">
        <v>80</v>
      </c>
      <c r="F21" s="4" t="s">
        <v>295</v>
      </c>
      <c r="G21" s="4" t="s">
        <v>311</v>
      </c>
      <c r="H21" s="4" t="s">
        <v>317</v>
      </c>
      <c r="I21" s="4" t="s">
        <v>329</v>
      </c>
      <c r="J21" s="4" t="s">
        <v>329</v>
      </c>
      <c r="K21" s="7" t="s">
        <v>332</v>
      </c>
      <c r="M21" s="4" t="s">
        <v>337</v>
      </c>
      <c r="N21" s="4" t="s">
        <v>343</v>
      </c>
      <c r="O21" s="4" t="s">
        <v>343</v>
      </c>
      <c r="Q21">
        <v>1</v>
      </c>
      <c r="R21" t="s">
        <v>344</v>
      </c>
      <c r="S21" s="9" t="s">
        <v>353</v>
      </c>
      <c r="T21" s="4" t="s">
        <v>359</v>
      </c>
      <c r="U21" s="4" t="s">
        <v>360</v>
      </c>
      <c r="V21" s="4" t="s">
        <v>361</v>
      </c>
      <c r="W21" s="4" t="s">
        <v>369</v>
      </c>
      <c r="X21" s="4" t="s">
        <v>372</v>
      </c>
      <c r="Y21" s="7" t="s">
        <v>373</v>
      </c>
      <c r="Z21" s="12">
        <v>1</v>
      </c>
      <c r="AA21" s="12">
        <v>1</v>
      </c>
      <c r="AB21" s="7" t="s">
        <v>374</v>
      </c>
      <c r="AC21" t="s">
        <v>375</v>
      </c>
      <c r="AD21" s="3">
        <v>45300</v>
      </c>
      <c r="AE21" s="3">
        <v>45289</v>
      </c>
      <c r="AF21" s="11" t="s">
        <v>376</v>
      </c>
    </row>
    <row r="22" spans="1:32" x14ac:dyDescent="0.25">
      <c r="A22">
        <v>2023</v>
      </c>
      <c r="B22" s="3">
        <v>45200</v>
      </c>
      <c r="C22" s="3">
        <v>45291</v>
      </c>
      <c r="D22" s="4" t="s">
        <v>289</v>
      </c>
      <c r="E22" t="s">
        <v>80</v>
      </c>
      <c r="F22" s="4" t="s">
        <v>295</v>
      </c>
      <c r="G22" s="4" t="s">
        <v>312</v>
      </c>
      <c r="H22" s="4" t="s">
        <v>317</v>
      </c>
      <c r="I22" s="4" t="s">
        <v>330</v>
      </c>
      <c r="J22" s="4" t="s">
        <v>330</v>
      </c>
      <c r="K22" s="7" t="s">
        <v>332</v>
      </c>
      <c r="M22" s="4" t="s">
        <v>337</v>
      </c>
      <c r="N22" s="4" t="s">
        <v>343</v>
      </c>
      <c r="O22" s="4" t="s">
        <v>343</v>
      </c>
      <c r="Q22">
        <v>1</v>
      </c>
      <c r="R22" t="s">
        <v>344</v>
      </c>
      <c r="S22" s="4">
        <v>200</v>
      </c>
      <c r="T22" s="4"/>
      <c r="U22" s="4" t="s">
        <v>360</v>
      </c>
      <c r="V22" s="4"/>
      <c r="W22" s="4" t="s">
        <v>370</v>
      </c>
      <c r="X22" s="4" t="s">
        <v>372</v>
      </c>
      <c r="Y22" s="7" t="s">
        <v>373</v>
      </c>
      <c r="Z22" s="12">
        <v>1</v>
      </c>
      <c r="AA22" s="12">
        <v>1</v>
      </c>
      <c r="AB22" s="7" t="s">
        <v>374</v>
      </c>
      <c r="AC22" t="s">
        <v>375</v>
      </c>
      <c r="AD22" s="3">
        <v>45300</v>
      </c>
      <c r="AE22" s="3">
        <v>45289</v>
      </c>
      <c r="AF22" s="11" t="s">
        <v>376</v>
      </c>
    </row>
    <row r="23" spans="1:32" x14ac:dyDescent="0.25">
      <c r="A23">
        <v>2023</v>
      </c>
      <c r="B23" s="3">
        <v>45200</v>
      </c>
      <c r="C23" s="3">
        <v>45291</v>
      </c>
      <c r="D23" s="4" t="s">
        <v>290</v>
      </c>
      <c r="E23" t="s">
        <v>80</v>
      </c>
      <c r="F23" s="4" t="s">
        <v>295</v>
      </c>
      <c r="G23" s="4" t="s">
        <v>313</v>
      </c>
      <c r="H23" s="4" t="s">
        <v>317</v>
      </c>
      <c r="I23" s="4" t="s">
        <v>330</v>
      </c>
      <c r="J23" s="4" t="s">
        <v>330</v>
      </c>
      <c r="K23" s="7" t="s">
        <v>332</v>
      </c>
      <c r="M23" s="4" t="s">
        <v>337</v>
      </c>
      <c r="N23" s="4" t="s">
        <v>343</v>
      </c>
      <c r="O23" s="4" t="s">
        <v>343</v>
      </c>
      <c r="Q23">
        <v>1</v>
      </c>
      <c r="R23" t="s">
        <v>344</v>
      </c>
      <c r="S23" s="4" t="s">
        <v>356</v>
      </c>
      <c r="T23" s="4" t="s">
        <v>362</v>
      </c>
      <c r="U23" s="4" t="s">
        <v>363</v>
      </c>
      <c r="V23" s="4"/>
      <c r="W23" s="4" t="s">
        <v>371</v>
      </c>
      <c r="X23" s="4" t="s">
        <v>372</v>
      </c>
      <c r="Y23" s="7" t="s">
        <v>373</v>
      </c>
      <c r="Z23" s="12">
        <v>1</v>
      </c>
      <c r="AA23" s="12">
        <v>1</v>
      </c>
      <c r="AB23" s="7" t="s">
        <v>374</v>
      </c>
      <c r="AC23" t="s">
        <v>375</v>
      </c>
      <c r="AD23" s="3">
        <v>45300</v>
      </c>
      <c r="AE23" s="3">
        <v>45289</v>
      </c>
      <c r="AF23" s="11" t="s">
        <v>376</v>
      </c>
    </row>
    <row r="24" spans="1:32" x14ac:dyDescent="0.25">
      <c r="A24">
        <v>2023</v>
      </c>
      <c r="B24" s="3">
        <v>45200</v>
      </c>
      <c r="C24" s="3">
        <v>45291</v>
      </c>
      <c r="D24" s="4" t="s">
        <v>291</v>
      </c>
      <c r="E24" t="s">
        <v>80</v>
      </c>
      <c r="F24" s="4" t="s">
        <v>295</v>
      </c>
      <c r="G24" s="4" t="s">
        <v>314</v>
      </c>
      <c r="H24" s="4" t="s">
        <v>317</v>
      </c>
      <c r="I24" s="4" t="s">
        <v>331</v>
      </c>
      <c r="J24" s="4" t="s">
        <v>331</v>
      </c>
      <c r="K24" s="7" t="s">
        <v>332</v>
      </c>
      <c r="M24" s="4" t="s">
        <v>338</v>
      </c>
      <c r="N24" s="4" t="s">
        <v>339</v>
      </c>
      <c r="O24" s="4" t="s">
        <v>339</v>
      </c>
      <c r="Q24">
        <v>1</v>
      </c>
      <c r="R24" t="s">
        <v>344</v>
      </c>
      <c r="S24" s="4" t="s">
        <v>357</v>
      </c>
      <c r="T24" s="4" t="s">
        <v>364</v>
      </c>
      <c r="U24" s="4" t="s">
        <v>360</v>
      </c>
      <c r="V24" s="4" t="s">
        <v>365</v>
      </c>
      <c r="W24" s="4" t="s">
        <v>369</v>
      </c>
      <c r="X24" s="4" t="s">
        <v>372</v>
      </c>
      <c r="Y24" s="7" t="s">
        <v>373</v>
      </c>
      <c r="Z24" s="12">
        <v>1</v>
      </c>
      <c r="AA24" s="12">
        <v>1</v>
      </c>
      <c r="AB24" s="7" t="s">
        <v>374</v>
      </c>
      <c r="AC24" t="s">
        <v>375</v>
      </c>
      <c r="AD24" s="3">
        <v>45300</v>
      </c>
      <c r="AE24" s="3">
        <v>45289</v>
      </c>
      <c r="AF24" s="11" t="s">
        <v>376</v>
      </c>
    </row>
    <row r="25" spans="1:32" x14ac:dyDescent="0.25">
      <c r="A25">
        <v>2023</v>
      </c>
      <c r="B25" s="3">
        <v>45200</v>
      </c>
      <c r="C25" s="3">
        <v>45291</v>
      </c>
      <c r="D25" s="4" t="s">
        <v>292</v>
      </c>
      <c r="E25" t="s">
        <v>80</v>
      </c>
      <c r="F25" s="4" t="s">
        <v>297</v>
      </c>
      <c r="G25" s="5" t="s">
        <v>315</v>
      </c>
      <c r="H25" s="4" t="s">
        <v>317</v>
      </c>
      <c r="I25" s="4" t="s">
        <v>318</v>
      </c>
      <c r="J25" s="4" t="s">
        <v>318</v>
      </c>
      <c r="K25" s="7" t="s">
        <v>332</v>
      </c>
      <c r="M25" s="4" t="s">
        <v>337</v>
      </c>
      <c r="N25" s="4" t="s">
        <v>343</v>
      </c>
      <c r="O25" s="4" t="s">
        <v>343</v>
      </c>
      <c r="Q25">
        <v>1</v>
      </c>
      <c r="R25" t="s">
        <v>344</v>
      </c>
      <c r="S25" s="4" t="s">
        <v>358</v>
      </c>
      <c r="T25" s="4" t="s">
        <v>366</v>
      </c>
      <c r="U25" s="4" t="s">
        <v>360</v>
      </c>
      <c r="V25" s="4" t="s">
        <v>367</v>
      </c>
      <c r="W25" s="4" t="s">
        <v>369</v>
      </c>
      <c r="X25" s="4" t="s">
        <v>372</v>
      </c>
      <c r="Y25" s="7" t="s">
        <v>373</v>
      </c>
      <c r="Z25" s="12">
        <v>1</v>
      </c>
      <c r="AA25" s="12">
        <v>1</v>
      </c>
      <c r="AB25" s="7" t="s">
        <v>374</v>
      </c>
      <c r="AC25" t="s">
        <v>375</v>
      </c>
      <c r="AD25" s="3">
        <v>45300</v>
      </c>
      <c r="AE25" s="3">
        <v>45289</v>
      </c>
      <c r="AF25" s="11" t="s">
        <v>376</v>
      </c>
    </row>
    <row r="26" spans="1:32" x14ac:dyDescent="0.25">
      <c r="A26">
        <v>2023</v>
      </c>
      <c r="B26" s="3">
        <v>45200</v>
      </c>
      <c r="C26" s="3">
        <v>45291</v>
      </c>
      <c r="D26" s="4" t="s">
        <v>293</v>
      </c>
      <c r="E26" t="s">
        <v>80</v>
      </c>
      <c r="F26" s="4" t="s">
        <v>295</v>
      </c>
      <c r="G26" s="4" t="s">
        <v>316</v>
      </c>
      <c r="H26" s="4" t="s">
        <v>317</v>
      </c>
      <c r="I26" s="4" t="s">
        <v>329</v>
      </c>
      <c r="J26" s="4" t="s">
        <v>329</v>
      </c>
      <c r="K26" s="7" t="s">
        <v>332</v>
      </c>
      <c r="Q26">
        <v>1</v>
      </c>
      <c r="R26" t="s">
        <v>344</v>
      </c>
      <c r="S26" s="10">
        <v>8.5</v>
      </c>
      <c r="T26" s="4" t="s">
        <v>364</v>
      </c>
      <c r="U26" s="4" t="s">
        <v>360</v>
      </c>
      <c r="V26" s="4" t="s">
        <v>368</v>
      </c>
      <c r="W26" s="4" t="s">
        <v>369</v>
      </c>
      <c r="X26" s="4" t="s">
        <v>372</v>
      </c>
      <c r="Y26" s="7" t="s">
        <v>373</v>
      </c>
      <c r="Z26" s="12">
        <v>1</v>
      </c>
      <c r="AA26" s="12">
        <v>1</v>
      </c>
      <c r="AB26" s="7" t="s">
        <v>374</v>
      </c>
      <c r="AC26" t="s">
        <v>375</v>
      </c>
      <c r="AD26" s="3">
        <v>45300</v>
      </c>
      <c r="AE26" s="3">
        <v>45289</v>
      </c>
      <c r="AF26" s="11" t="s">
        <v>376</v>
      </c>
    </row>
  </sheetData>
  <mergeCells count="7">
    <mergeCell ref="A6:AF6"/>
    <mergeCell ref="A2:C2"/>
    <mergeCell ref="D2:F2"/>
    <mergeCell ref="G2:I2"/>
    <mergeCell ref="A3:C3"/>
    <mergeCell ref="D3:F3"/>
    <mergeCell ref="G3:I3"/>
  </mergeCells>
  <dataValidations count="1">
    <dataValidation type="list" allowBlank="1" showErrorMessage="1" sqref="E8:E158" xr:uid="{00000000-0002-0000-0000-000000000000}">
      <formula1>Hidden_14</formula1>
    </dataValidation>
  </dataValidations>
  <hyperlinks>
    <hyperlink ref="K8:K26" r:id="rId1" display="https://1drv.ms/b/s!Ah4TRUtoY9wYiTK6pDt2GNiNcXXG" xr:uid="{88DD437B-9581-4019-BDE2-04A76EC494A3}"/>
    <hyperlink ref="S8" r:id="rId2" xr:uid="{975EE017-C954-4670-9019-C824AAEFD6C0}"/>
    <hyperlink ref="Y8" r:id="rId3" xr:uid="{7522BF55-7306-43ED-A887-3B9EE563AD58}"/>
    <hyperlink ref="Y9:Y26" r:id="rId4" display="http://187.174.252.244/caev/pdfs/Fraccion%20I/estatal/manuales/8.%20Manual%20SERV_PU._.pdf" xr:uid="{9C3DB8F2-E1AA-45F1-8BF9-F00E25358F33}"/>
    <hyperlink ref="AB8:AB26" r:id="rId5" display="http://187.174.252.244/caev/pdfs/catalogo_tramites/2016/CATALOGO%20DE%20TRAMITES%202016.pdf" xr:uid="{F7DA4A4C-CFC5-4E43-BC57-BE97A20B82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2"/>
  <sheetViews>
    <sheetView topLeftCell="A18" workbookViewId="0">
      <selection activeCell="A23" sqref="A23:XFD4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12" customFormat="1" x14ac:dyDescent="0.25">
      <c r="A4" s="12">
        <v>1</v>
      </c>
      <c r="B4" s="12">
        <v>2878760320</v>
      </c>
      <c r="C4" s="13" t="s">
        <v>347</v>
      </c>
      <c r="D4" s="12" t="s">
        <v>128</v>
      </c>
      <c r="E4" s="12" t="s">
        <v>345</v>
      </c>
      <c r="F4" s="12" t="s">
        <v>346</v>
      </c>
      <c r="G4" s="12" t="s">
        <v>346</v>
      </c>
      <c r="H4" s="12" t="s">
        <v>146</v>
      </c>
      <c r="I4" s="12" t="s">
        <v>350</v>
      </c>
      <c r="J4" s="12">
        <v>119</v>
      </c>
      <c r="K4" s="12" t="s">
        <v>350</v>
      </c>
      <c r="L4" s="12">
        <v>119</v>
      </c>
      <c r="M4" s="12" t="s">
        <v>350</v>
      </c>
      <c r="N4" s="12">
        <v>30</v>
      </c>
      <c r="O4" s="12" t="s">
        <v>248</v>
      </c>
      <c r="P4" s="12">
        <v>9500</v>
      </c>
      <c r="Q4" s="12" t="s">
        <v>378</v>
      </c>
    </row>
    <row r="5" spans="1:17" s="12" customFormat="1" x14ac:dyDescent="0.25">
      <c r="A5" s="12">
        <v>1</v>
      </c>
      <c r="B5" s="12">
        <v>2878760320</v>
      </c>
      <c r="C5" s="13" t="s">
        <v>347</v>
      </c>
      <c r="D5" s="12" t="s">
        <v>128</v>
      </c>
      <c r="E5" s="12" t="s">
        <v>345</v>
      </c>
      <c r="F5" s="12" t="s">
        <v>346</v>
      </c>
      <c r="G5" s="12" t="s">
        <v>346</v>
      </c>
      <c r="H5" s="12" t="s">
        <v>146</v>
      </c>
      <c r="I5" s="12" t="s">
        <v>350</v>
      </c>
      <c r="J5" s="12">
        <v>119</v>
      </c>
      <c r="K5" s="12" t="s">
        <v>350</v>
      </c>
      <c r="L5" s="12">
        <v>119</v>
      </c>
      <c r="M5" s="12" t="s">
        <v>350</v>
      </c>
      <c r="N5" s="12">
        <v>30</v>
      </c>
      <c r="O5" s="12" t="s">
        <v>248</v>
      </c>
      <c r="P5" s="12">
        <v>9500</v>
      </c>
      <c r="Q5" s="12" t="s">
        <v>378</v>
      </c>
    </row>
    <row r="6" spans="1:17" s="12" customFormat="1" x14ac:dyDescent="0.25">
      <c r="A6" s="12">
        <v>1</v>
      </c>
      <c r="B6" s="12">
        <v>2878760320</v>
      </c>
      <c r="C6" s="13" t="s">
        <v>347</v>
      </c>
      <c r="D6" s="12" t="s">
        <v>128</v>
      </c>
      <c r="E6" s="12" t="s">
        <v>345</v>
      </c>
      <c r="F6" s="12" t="s">
        <v>346</v>
      </c>
      <c r="G6" s="12" t="s">
        <v>346</v>
      </c>
      <c r="H6" s="12" t="s">
        <v>146</v>
      </c>
      <c r="I6" s="12" t="s">
        <v>350</v>
      </c>
      <c r="J6" s="12">
        <v>119</v>
      </c>
      <c r="K6" s="12" t="s">
        <v>350</v>
      </c>
      <c r="L6" s="12">
        <v>119</v>
      </c>
      <c r="M6" s="12" t="s">
        <v>350</v>
      </c>
      <c r="N6" s="12">
        <v>30</v>
      </c>
      <c r="O6" s="12" t="s">
        <v>248</v>
      </c>
      <c r="P6" s="12">
        <v>9500</v>
      </c>
      <c r="Q6" s="12" t="s">
        <v>378</v>
      </c>
    </row>
    <row r="7" spans="1:17" s="12" customFormat="1" x14ac:dyDescent="0.25">
      <c r="A7" s="12">
        <v>1</v>
      </c>
      <c r="B7" s="12">
        <v>2878760320</v>
      </c>
      <c r="C7" s="13" t="s">
        <v>347</v>
      </c>
      <c r="D7" s="12" t="s">
        <v>128</v>
      </c>
      <c r="E7" s="12" t="s">
        <v>345</v>
      </c>
      <c r="F7" s="12" t="s">
        <v>346</v>
      </c>
      <c r="G7" s="12" t="s">
        <v>346</v>
      </c>
      <c r="H7" s="12" t="s">
        <v>146</v>
      </c>
      <c r="I7" s="12" t="s">
        <v>350</v>
      </c>
      <c r="J7" s="12">
        <v>119</v>
      </c>
      <c r="K7" s="12" t="s">
        <v>350</v>
      </c>
      <c r="L7" s="12">
        <v>119</v>
      </c>
      <c r="M7" s="12" t="s">
        <v>350</v>
      </c>
      <c r="N7" s="12">
        <v>30</v>
      </c>
      <c r="O7" s="12" t="s">
        <v>248</v>
      </c>
      <c r="P7" s="12">
        <v>9500</v>
      </c>
      <c r="Q7" s="12" t="s">
        <v>378</v>
      </c>
    </row>
    <row r="8" spans="1:17" s="12" customFormat="1" x14ac:dyDescent="0.25">
      <c r="A8" s="12">
        <v>1</v>
      </c>
      <c r="B8" s="12">
        <v>2878760320</v>
      </c>
      <c r="C8" s="13" t="s">
        <v>347</v>
      </c>
      <c r="D8" s="12" t="s">
        <v>128</v>
      </c>
      <c r="E8" s="12" t="s">
        <v>345</v>
      </c>
      <c r="F8" s="12" t="s">
        <v>346</v>
      </c>
      <c r="G8" s="12" t="s">
        <v>346</v>
      </c>
      <c r="H8" s="12" t="s">
        <v>146</v>
      </c>
      <c r="I8" s="12" t="s">
        <v>350</v>
      </c>
      <c r="J8" s="12">
        <v>119</v>
      </c>
      <c r="K8" s="12" t="s">
        <v>350</v>
      </c>
      <c r="L8" s="12">
        <v>119</v>
      </c>
      <c r="M8" s="12" t="s">
        <v>350</v>
      </c>
      <c r="N8" s="12">
        <v>30</v>
      </c>
      <c r="O8" s="12" t="s">
        <v>248</v>
      </c>
      <c r="P8" s="12">
        <v>9500</v>
      </c>
      <c r="Q8" s="12" t="s">
        <v>378</v>
      </c>
    </row>
    <row r="9" spans="1:17" s="12" customFormat="1" x14ac:dyDescent="0.25">
      <c r="A9" s="12">
        <v>1</v>
      </c>
      <c r="B9" s="12">
        <v>2878760320</v>
      </c>
      <c r="C9" s="13" t="s">
        <v>347</v>
      </c>
      <c r="D9" s="12" t="s">
        <v>128</v>
      </c>
      <c r="E9" s="12" t="s">
        <v>345</v>
      </c>
      <c r="F9" s="12" t="s">
        <v>346</v>
      </c>
      <c r="G9" s="12" t="s">
        <v>346</v>
      </c>
      <c r="H9" s="12" t="s">
        <v>146</v>
      </c>
      <c r="I9" s="12" t="s">
        <v>350</v>
      </c>
      <c r="J9" s="12">
        <v>119</v>
      </c>
      <c r="K9" s="12" t="s">
        <v>350</v>
      </c>
      <c r="L9" s="12">
        <v>119</v>
      </c>
      <c r="M9" s="12" t="s">
        <v>350</v>
      </c>
      <c r="N9" s="12">
        <v>30</v>
      </c>
      <c r="O9" s="12" t="s">
        <v>248</v>
      </c>
      <c r="P9" s="12">
        <v>9500</v>
      </c>
      <c r="Q9" s="12" t="s">
        <v>378</v>
      </c>
    </row>
    <row r="10" spans="1:17" s="12" customFormat="1" x14ac:dyDescent="0.25">
      <c r="A10" s="12">
        <v>1</v>
      </c>
      <c r="B10" s="12">
        <v>2878760320</v>
      </c>
      <c r="C10" s="13" t="s">
        <v>347</v>
      </c>
      <c r="D10" s="12" t="s">
        <v>128</v>
      </c>
      <c r="E10" s="12" t="s">
        <v>345</v>
      </c>
      <c r="F10" s="12" t="s">
        <v>346</v>
      </c>
      <c r="G10" s="12" t="s">
        <v>346</v>
      </c>
      <c r="H10" s="12" t="s">
        <v>146</v>
      </c>
      <c r="I10" s="12" t="s">
        <v>350</v>
      </c>
      <c r="J10" s="12">
        <v>119</v>
      </c>
      <c r="K10" s="12" t="s">
        <v>350</v>
      </c>
      <c r="L10" s="12">
        <v>119</v>
      </c>
      <c r="M10" s="12" t="s">
        <v>350</v>
      </c>
      <c r="N10" s="12">
        <v>30</v>
      </c>
      <c r="O10" s="12" t="s">
        <v>248</v>
      </c>
      <c r="P10" s="12">
        <v>9500</v>
      </c>
      <c r="Q10" s="12" t="s">
        <v>378</v>
      </c>
    </row>
    <row r="11" spans="1:17" s="12" customFormat="1" x14ac:dyDescent="0.25">
      <c r="A11" s="12">
        <v>1</v>
      </c>
      <c r="B11" s="12">
        <v>2878760320</v>
      </c>
      <c r="C11" s="13" t="s">
        <v>347</v>
      </c>
      <c r="D11" s="12" t="s">
        <v>128</v>
      </c>
      <c r="E11" s="12" t="s">
        <v>345</v>
      </c>
      <c r="F11" s="12" t="s">
        <v>346</v>
      </c>
      <c r="G11" s="12" t="s">
        <v>346</v>
      </c>
      <c r="H11" s="12" t="s">
        <v>146</v>
      </c>
      <c r="I11" s="12" t="s">
        <v>350</v>
      </c>
      <c r="J11" s="12">
        <v>119</v>
      </c>
      <c r="K11" s="12" t="s">
        <v>350</v>
      </c>
      <c r="L11" s="12">
        <v>119</v>
      </c>
      <c r="M11" s="12" t="s">
        <v>350</v>
      </c>
      <c r="N11" s="12">
        <v>30</v>
      </c>
      <c r="O11" s="12" t="s">
        <v>248</v>
      </c>
      <c r="P11" s="12">
        <v>9500</v>
      </c>
      <c r="Q11" s="12" t="s">
        <v>378</v>
      </c>
    </row>
    <row r="12" spans="1:17" s="12" customFormat="1" x14ac:dyDescent="0.25">
      <c r="A12" s="12">
        <v>1</v>
      </c>
      <c r="B12" s="12">
        <v>2878760320</v>
      </c>
      <c r="C12" s="13" t="s">
        <v>347</v>
      </c>
      <c r="D12" s="12" t="s">
        <v>128</v>
      </c>
      <c r="E12" s="12" t="s">
        <v>345</v>
      </c>
      <c r="F12" s="12" t="s">
        <v>346</v>
      </c>
      <c r="G12" s="12" t="s">
        <v>346</v>
      </c>
      <c r="H12" s="12" t="s">
        <v>146</v>
      </c>
      <c r="I12" s="12" t="s">
        <v>350</v>
      </c>
      <c r="J12" s="12">
        <v>119</v>
      </c>
      <c r="K12" s="12" t="s">
        <v>350</v>
      </c>
      <c r="L12" s="12">
        <v>119</v>
      </c>
      <c r="M12" s="12" t="s">
        <v>350</v>
      </c>
      <c r="N12" s="12">
        <v>30</v>
      </c>
      <c r="O12" s="12" t="s">
        <v>248</v>
      </c>
      <c r="P12" s="12">
        <v>9500</v>
      </c>
      <c r="Q12" s="12" t="s">
        <v>378</v>
      </c>
    </row>
    <row r="13" spans="1:17" s="12" customFormat="1" x14ac:dyDescent="0.25">
      <c r="A13" s="12">
        <v>1</v>
      </c>
      <c r="B13" s="12">
        <v>2878760320</v>
      </c>
      <c r="C13" s="13" t="s">
        <v>347</v>
      </c>
      <c r="D13" s="12" t="s">
        <v>128</v>
      </c>
      <c r="E13" s="12" t="s">
        <v>345</v>
      </c>
      <c r="F13" s="12" t="s">
        <v>346</v>
      </c>
      <c r="G13" s="12" t="s">
        <v>346</v>
      </c>
      <c r="H13" s="12" t="s">
        <v>146</v>
      </c>
      <c r="I13" s="12" t="s">
        <v>350</v>
      </c>
      <c r="J13" s="12">
        <v>119</v>
      </c>
      <c r="K13" s="12" t="s">
        <v>350</v>
      </c>
      <c r="L13" s="12">
        <v>119</v>
      </c>
      <c r="M13" s="12" t="s">
        <v>350</v>
      </c>
      <c r="N13" s="12">
        <v>30</v>
      </c>
      <c r="O13" s="12" t="s">
        <v>248</v>
      </c>
      <c r="P13" s="12">
        <v>9500</v>
      </c>
      <c r="Q13" s="12" t="s">
        <v>378</v>
      </c>
    </row>
    <row r="14" spans="1:17" s="12" customFormat="1" x14ac:dyDescent="0.25">
      <c r="A14" s="12">
        <v>1</v>
      </c>
      <c r="B14" s="12">
        <v>2878760320</v>
      </c>
      <c r="C14" s="13" t="s">
        <v>347</v>
      </c>
      <c r="D14" s="12" t="s">
        <v>128</v>
      </c>
      <c r="E14" s="12" t="s">
        <v>345</v>
      </c>
      <c r="F14" s="12" t="s">
        <v>346</v>
      </c>
      <c r="G14" s="12" t="s">
        <v>346</v>
      </c>
      <c r="H14" s="12" t="s">
        <v>146</v>
      </c>
      <c r="I14" s="12" t="s">
        <v>350</v>
      </c>
      <c r="J14" s="12">
        <v>119</v>
      </c>
      <c r="K14" s="12" t="s">
        <v>350</v>
      </c>
      <c r="L14" s="12">
        <v>119</v>
      </c>
      <c r="M14" s="12" t="s">
        <v>350</v>
      </c>
      <c r="N14" s="12">
        <v>30</v>
      </c>
      <c r="O14" s="12" t="s">
        <v>248</v>
      </c>
      <c r="P14" s="12">
        <v>9500</v>
      </c>
      <c r="Q14" s="12" t="s">
        <v>378</v>
      </c>
    </row>
    <row r="15" spans="1:17" s="12" customFormat="1" x14ac:dyDescent="0.25">
      <c r="A15" s="12">
        <v>1</v>
      </c>
      <c r="B15" s="12">
        <v>2878760320</v>
      </c>
      <c r="C15" s="13" t="s">
        <v>347</v>
      </c>
      <c r="D15" s="12" t="s">
        <v>128</v>
      </c>
      <c r="E15" s="12" t="s">
        <v>345</v>
      </c>
      <c r="F15" s="12" t="s">
        <v>346</v>
      </c>
      <c r="G15" s="12" t="s">
        <v>346</v>
      </c>
      <c r="H15" s="12" t="s">
        <v>146</v>
      </c>
      <c r="I15" s="12" t="s">
        <v>350</v>
      </c>
      <c r="J15" s="12">
        <v>119</v>
      </c>
      <c r="K15" s="12" t="s">
        <v>350</v>
      </c>
      <c r="L15" s="12">
        <v>119</v>
      </c>
      <c r="M15" s="12" t="s">
        <v>350</v>
      </c>
      <c r="N15" s="12">
        <v>30</v>
      </c>
      <c r="O15" s="12" t="s">
        <v>248</v>
      </c>
      <c r="P15" s="12">
        <v>9500</v>
      </c>
      <c r="Q15" s="12" t="s">
        <v>378</v>
      </c>
    </row>
    <row r="16" spans="1:17" s="12" customFormat="1" x14ac:dyDescent="0.25">
      <c r="A16" s="12">
        <v>1</v>
      </c>
      <c r="B16" s="12">
        <v>2878760320</v>
      </c>
      <c r="C16" s="13" t="s">
        <v>347</v>
      </c>
      <c r="D16" s="12" t="s">
        <v>128</v>
      </c>
      <c r="E16" s="12" t="s">
        <v>345</v>
      </c>
      <c r="F16" s="12" t="s">
        <v>346</v>
      </c>
      <c r="G16" s="12" t="s">
        <v>346</v>
      </c>
      <c r="H16" s="12" t="s">
        <v>146</v>
      </c>
      <c r="I16" s="12" t="s">
        <v>350</v>
      </c>
      <c r="J16" s="12">
        <v>119</v>
      </c>
      <c r="K16" s="12" t="s">
        <v>350</v>
      </c>
      <c r="L16" s="12">
        <v>119</v>
      </c>
      <c r="M16" s="12" t="s">
        <v>350</v>
      </c>
      <c r="N16" s="12">
        <v>30</v>
      </c>
      <c r="O16" s="12" t="s">
        <v>248</v>
      </c>
      <c r="P16" s="12">
        <v>9500</v>
      </c>
      <c r="Q16" s="12" t="s">
        <v>378</v>
      </c>
    </row>
    <row r="17" spans="1:17" s="12" customFormat="1" x14ac:dyDescent="0.25">
      <c r="A17" s="12">
        <v>1</v>
      </c>
      <c r="B17" s="12">
        <v>2878760320</v>
      </c>
      <c r="C17" s="13" t="s">
        <v>347</v>
      </c>
      <c r="D17" s="12" t="s">
        <v>128</v>
      </c>
      <c r="E17" s="12" t="s">
        <v>345</v>
      </c>
      <c r="F17" s="12" t="s">
        <v>346</v>
      </c>
      <c r="G17" s="12" t="s">
        <v>346</v>
      </c>
      <c r="H17" s="12" t="s">
        <v>146</v>
      </c>
      <c r="I17" s="12" t="s">
        <v>350</v>
      </c>
      <c r="J17" s="12">
        <v>119</v>
      </c>
      <c r="K17" s="12" t="s">
        <v>350</v>
      </c>
      <c r="L17" s="12">
        <v>119</v>
      </c>
      <c r="M17" s="12" t="s">
        <v>350</v>
      </c>
      <c r="N17" s="12">
        <v>30</v>
      </c>
      <c r="O17" s="12" t="s">
        <v>248</v>
      </c>
      <c r="P17" s="12">
        <v>9500</v>
      </c>
      <c r="Q17" s="12" t="s">
        <v>378</v>
      </c>
    </row>
    <row r="18" spans="1:17" s="12" customFormat="1" x14ac:dyDescent="0.25">
      <c r="A18" s="12">
        <v>1</v>
      </c>
      <c r="B18" s="12">
        <v>2878760320</v>
      </c>
      <c r="C18" s="13" t="s">
        <v>347</v>
      </c>
      <c r="D18" s="12" t="s">
        <v>128</v>
      </c>
      <c r="E18" s="12" t="s">
        <v>345</v>
      </c>
      <c r="F18" s="12" t="s">
        <v>346</v>
      </c>
      <c r="G18" s="12" t="s">
        <v>346</v>
      </c>
      <c r="H18" s="12" t="s">
        <v>146</v>
      </c>
      <c r="I18" s="12" t="s">
        <v>350</v>
      </c>
      <c r="J18" s="12">
        <v>119</v>
      </c>
      <c r="K18" s="12" t="s">
        <v>350</v>
      </c>
      <c r="L18" s="12">
        <v>119</v>
      </c>
      <c r="M18" s="12" t="s">
        <v>350</v>
      </c>
      <c r="N18" s="12">
        <v>30</v>
      </c>
      <c r="O18" s="12" t="s">
        <v>248</v>
      </c>
      <c r="P18" s="12">
        <v>9500</v>
      </c>
      <c r="Q18" s="12" t="s">
        <v>378</v>
      </c>
    </row>
    <row r="19" spans="1:17" s="12" customFormat="1" x14ac:dyDescent="0.25">
      <c r="A19" s="12">
        <v>1</v>
      </c>
      <c r="B19" s="12">
        <v>2878760320</v>
      </c>
      <c r="C19" s="13" t="s">
        <v>347</v>
      </c>
      <c r="D19" s="12" t="s">
        <v>128</v>
      </c>
      <c r="E19" s="12" t="s">
        <v>345</v>
      </c>
      <c r="F19" s="12" t="s">
        <v>346</v>
      </c>
      <c r="G19" s="12" t="s">
        <v>346</v>
      </c>
      <c r="H19" s="12" t="s">
        <v>146</v>
      </c>
      <c r="I19" s="12" t="s">
        <v>350</v>
      </c>
      <c r="J19" s="12">
        <v>119</v>
      </c>
      <c r="K19" s="12" t="s">
        <v>350</v>
      </c>
      <c r="L19" s="12">
        <v>119</v>
      </c>
      <c r="M19" s="12" t="s">
        <v>350</v>
      </c>
      <c r="N19" s="12">
        <v>30</v>
      </c>
      <c r="O19" s="12" t="s">
        <v>248</v>
      </c>
      <c r="P19" s="12">
        <v>9500</v>
      </c>
      <c r="Q19" s="12" t="s">
        <v>378</v>
      </c>
    </row>
    <row r="20" spans="1:17" s="12" customFormat="1" x14ac:dyDescent="0.25">
      <c r="A20" s="12">
        <v>1</v>
      </c>
      <c r="B20" s="12">
        <v>2878760320</v>
      </c>
      <c r="C20" s="13" t="s">
        <v>347</v>
      </c>
      <c r="D20" s="12" t="s">
        <v>128</v>
      </c>
      <c r="E20" s="12" t="s">
        <v>345</v>
      </c>
      <c r="F20" s="12" t="s">
        <v>346</v>
      </c>
      <c r="G20" s="12" t="s">
        <v>346</v>
      </c>
      <c r="H20" s="12" t="s">
        <v>146</v>
      </c>
      <c r="I20" s="12" t="s">
        <v>350</v>
      </c>
      <c r="J20" s="12">
        <v>119</v>
      </c>
      <c r="K20" s="12" t="s">
        <v>350</v>
      </c>
      <c r="L20" s="12">
        <v>119</v>
      </c>
      <c r="M20" s="12" t="s">
        <v>350</v>
      </c>
      <c r="N20" s="12">
        <v>30</v>
      </c>
      <c r="O20" s="12" t="s">
        <v>248</v>
      </c>
      <c r="P20" s="12">
        <v>9500</v>
      </c>
      <c r="Q20" s="12" t="s">
        <v>378</v>
      </c>
    </row>
    <row r="21" spans="1:17" s="12" customFormat="1" x14ac:dyDescent="0.25">
      <c r="A21" s="12">
        <v>1</v>
      </c>
      <c r="B21" s="12">
        <v>2878760320</v>
      </c>
      <c r="C21" s="13" t="s">
        <v>347</v>
      </c>
      <c r="D21" s="12" t="s">
        <v>128</v>
      </c>
      <c r="E21" s="12" t="s">
        <v>345</v>
      </c>
      <c r="F21" s="12" t="s">
        <v>346</v>
      </c>
      <c r="G21" s="12" t="s">
        <v>346</v>
      </c>
      <c r="H21" s="12" t="s">
        <v>146</v>
      </c>
      <c r="I21" s="12" t="s">
        <v>350</v>
      </c>
      <c r="J21" s="12">
        <v>119</v>
      </c>
      <c r="K21" s="12" t="s">
        <v>350</v>
      </c>
      <c r="L21" s="12">
        <v>119</v>
      </c>
      <c r="M21" s="12" t="s">
        <v>350</v>
      </c>
      <c r="N21" s="12">
        <v>30</v>
      </c>
      <c r="O21" s="12" t="s">
        <v>248</v>
      </c>
      <c r="P21" s="12">
        <v>9500</v>
      </c>
      <c r="Q21" s="12" t="s">
        <v>378</v>
      </c>
    </row>
    <row r="22" spans="1:17" s="12" customFormat="1" x14ac:dyDescent="0.25">
      <c r="A22" s="12">
        <v>1</v>
      </c>
      <c r="B22" s="12">
        <v>2878760320</v>
      </c>
      <c r="C22" s="13" t="s">
        <v>347</v>
      </c>
      <c r="D22" s="12" t="s">
        <v>128</v>
      </c>
      <c r="E22" s="12" t="s">
        <v>345</v>
      </c>
      <c r="F22" s="12" t="s">
        <v>346</v>
      </c>
      <c r="G22" s="12" t="s">
        <v>346</v>
      </c>
      <c r="H22" s="12" t="s">
        <v>146</v>
      </c>
      <c r="I22" s="12" t="s">
        <v>350</v>
      </c>
      <c r="J22" s="12">
        <v>119</v>
      </c>
      <c r="K22" s="12" t="s">
        <v>350</v>
      </c>
      <c r="L22" s="12">
        <v>119</v>
      </c>
      <c r="M22" s="12" t="s">
        <v>350</v>
      </c>
      <c r="N22" s="12">
        <v>30</v>
      </c>
      <c r="O22" s="12" t="s">
        <v>248</v>
      </c>
      <c r="P22" s="12">
        <v>9500</v>
      </c>
      <c r="Q22" s="12" t="s">
        <v>378</v>
      </c>
    </row>
  </sheetData>
  <dataValidations count="3">
    <dataValidation type="list" allowBlank="1" showErrorMessage="1" sqref="D4:D178" xr:uid="{00000000-0002-0000-0A00-000000000000}">
      <formula1>Hidden_1_Tabla_4394553</formula1>
    </dataValidation>
    <dataValidation type="list" allowBlank="1" showErrorMessage="1" sqref="H4:H178" xr:uid="{00000000-0002-0000-0A00-000001000000}">
      <formula1>Hidden_2_Tabla_4394557</formula1>
    </dataValidation>
    <dataValidation type="list" allowBlank="1" showErrorMessage="1" sqref="O4:O178" xr:uid="{00000000-0002-0000-0A00-000002000000}">
      <formula1>Hidden_3_Tabla_43945514</formula1>
    </dataValidation>
  </dataValidations>
  <hyperlinks>
    <hyperlink ref="C4" r:id="rId1" xr:uid="{C007F9F1-43FF-48BB-BD5A-B8B53E2960DF}"/>
    <hyperlink ref="C5" r:id="rId2" xr:uid="{3D6E4874-19F2-4465-982E-17475A5A2C43}"/>
    <hyperlink ref="C6" r:id="rId3" xr:uid="{9B5179EC-4400-4F1E-B9D3-916D30653FB2}"/>
    <hyperlink ref="C7" r:id="rId4" xr:uid="{4A4F8B63-55FF-4F78-A39C-33155CA04A35}"/>
    <hyperlink ref="C8" r:id="rId5" xr:uid="{3749744B-90FC-4406-89C2-5A7863EF0524}"/>
    <hyperlink ref="C9" r:id="rId6" xr:uid="{D6BD9F23-551A-4E3A-B596-C5EBF982EC64}"/>
    <hyperlink ref="C10" r:id="rId7" xr:uid="{8281EF4E-5EA0-4B95-A5E6-A10F4E913E6F}"/>
    <hyperlink ref="C11" r:id="rId8" xr:uid="{D87E2AA6-9443-4E17-B9E8-843B333D0CF2}"/>
    <hyperlink ref="C12" r:id="rId9" xr:uid="{9255F332-2198-44E7-BC34-32254CCB8E42}"/>
    <hyperlink ref="C13" r:id="rId10" xr:uid="{A1729EA8-C9A2-4A27-B8D8-FF8AD43EE5C6}"/>
    <hyperlink ref="C14" r:id="rId11" xr:uid="{02814441-F956-4393-AE5C-E006BE72C629}"/>
    <hyperlink ref="C15" r:id="rId12" xr:uid="{945D9628-AA53-45CE-99FE-9174A00859B8}"/>
    <hyperlink ref="C16" r:id="rId13" xr:uid="{3A9B96D3-4395-4CE9-98BF-673A4963CE52}"/>
    <hyperlink ref="C17" r:id="rId14" xr:uid="{840EA3A0-53CE-4D93-B87B-9E03A39CF2DC}"/>
    <hyperlink ref="C18" r:id="rId15" xr:uid="{C5AF4D0D-E060-44EA-B815-3B02CE7E0D0C}"/>
    <hyperlink ref="C19" r:id="rId16" xr:uid="{8C42E94C-28E7-4D52-A1C8-983DCD227963}"/>
    <hyperlink ref="C20" r:id="rId17" xr:uid="{8C78526D-8A67-4AFE-8664-04BE0AAA6D5A}"/>
    <hyperlink ref="C21" r:id="rId18" xr:uid="{FFAD464C-CB6E-4B6E-BD5F-50D2287556FC}"/>
    <hyperlink ref="C22" r:id="rId19" xr:uid="{B1961FB7-1A25-4B12-AA1A-C139669FEE3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election activeCell="M23" sqref="M23"/>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348</v>
      </c>
      <c r="C4" t="s">
        <v>128</v>
      </c>
      <c r="D4" t="s">
        <v>345</v>
      </c>
      <c r="E4" t="s">
        <v>346</v>
      </c>
      <c r="F4" t="s">
        <v>346</v>
      </c>
      <c r="G4" t="s">
        <v>146</v>
      </c>
      <c r="H4" t="s">
        <v>349</v>
      </c>
      <c r="I4">
        <v>119</v>
      </c>
      <c r="J4" t="s">
        <v>350</v>
      </c>
      <c r="K4">
        <v>119</v>
      </c>
      <c r="L4" t="s">
        <v>350</v>
      </c>
      <c r="M4">
        <v>30</v>
      </c>
      <c r="N4" t="s">
        <v>203</v>
      </c>
      <c r="O4">
        <v>95500</v>
      </c>
      <c r="Q4">
        <v>2878760320</v>
      </c>
      <c r="R4" s="8" t="s">
        <v>347</v>
      </c>
      <c r="S4" t="s">
        <v>351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86458FA0-143A-421F-9C2A-EC1939E2888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2"/>
  <sheetViews>
    <sheetView topLeftCell="A9" workbookViewId="0">
      <selection activeCell="A23" sqref="A23:XFD14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12" customFormat="1" x14ac:dyDescent="0.25">
      <c r="A4" s="12">
        <v>1</v>
      </c>
      <c r="B4" s="12">
        <v>2878760320</v>
      </c>
      <c r="C4" s="13" t="s">
        <v>347</v>
      </c>
      <c r="D4" s="12" t="s">
        <v>128</v>
      </c>
      <c r="E4" s="12" t="s">
        <v>377</v>
      </c>
      <c r="F4" s="12" t="s">
        <v>346</v>
      </c>
      <c r="G4" s="12" t="s">
        <v>346</v>
      </c>
      <c r="H4" s="12" t="s">
        <v>146</v>
      </c>
      <c r="I4" s="12" t="s">
        <v>350</v>
      </c>
      <c r="J4" s="12">
        <v>119</v>
      </c>
      <c r="K4" s="12" t="s">
        <v>350</v>
      </c>
      <c r="L4" s="12">
        <v>119</v>
      </c>
      <c r="M4" s="12" t="s">
        <v>350</v>
      </c>
      <c r="N4" s="12">
        <v>30</v>
      </c>
      <c r="O4" s="12" t="s">
        <v>248</v>
      </c>
      <c r="P4" s="12">
        <v>95500</v>
      </c>
    </row>
    <row r="5" spans="1:16" s="12" customFormat="1" x14ac:dyDescent="0.25">
      <c r="A5" s="12">
        <v>1</v>
      </c>
      <c r="B5" s="12">
        <v>2878760320</v>
      </c>
      <c r="C5" s="13" t="s">
        <v>347</v>
      </c>
      <c r="D5" s="12" t="s">
        <v>128</v>
      </c>
      <c r="E5" s="12" t="s">
        <v>377</v>
      </c>
      <c r="F5" s="12" t="s">
        <v>346</v>
      </c>
      <c r="G5" s="12" t="s">
        <v>346</v>
      </c>
      <c r="H5" s="12" t="s">
        <v>146</v>
      </c>
      <c r="I5" s="12" t="s">
        <v>350</v>
      </c>
      <c r="J5" s="12">
        <v>119</v>
      </c>
      <c r="K5" s="12" t="s">
        <v>350</v>
      </c>
      <c r="L5" s="12">
        <v>119</v>
      </c>
      <c r="M5" s="12" t="s">
        <v>350</v>
      </c>
      <c r="N5" s="12">
        <v>30</v>
      </c>
      <c r="O5" s="12" t="s">
        <v>248</v>
      </c>
      <c r="P5" s="12">
        <v>95500</v>
      </c>
    </row>
    <row r="6" spans="1:16" s="12" customFormat="1" x14ac:dyDescent="0.25">
      <c r="A6" s="12">
        <v>1</v>
      </c>
      <c r="B6" s="12">
        <v>2878760320</v>
      </c>
      <c r="C6" s="13" t="s">
        <v>347</v>
      </c>
      <c r="D6" s="12" t="s">
        <v>128</v>
      </c>
      <c r="E6" s="12" t="s">
        <v>377</v>
      </c>
      <c r="F6" s="12" t="s">
        <v>346</v>
      </c>
      <c r="G6" s="12" t="s">
        <v>346</v>
      </c>
      <c r="H6" s="12" t="s">
        <v>146</v>
      </c>
      <c r="I6" s="12" t="s">
        <v>350</v>
      </c>
      <c r="J6" s="12">
        <v>119</v>
      </c>
      <c r="K6" s="12" t="s">
        <v>350</v>
      </c>
      <c r="L6" s="12">
        <v>119</v>
      </c>
      <c r="M6" s="12" t="s">
        <v>350</v>
      </c>
      <c r="N6" s="12">
        <v>30</v>
      </c>
      <c r="O6" s="12" t="s">
        <v>248</v>
      </c>
      <c r="P6" s="12">
        <v>95500</v>
      </c>
    </row>
    <row r="7" spans="1:16" s="12" customFormat="1" x14ac:dyDescent="0.25">
      <c r="A7" s="12">
        <v>1</v>
      </c>
      <c r="B7" s="12">
        <v>2878760320</v>
      </c>
      <c r="C7" s="13" t="s">
        <v>347</v>
      </c>
      <c r="D7" s="12" t="s">
        <v>128</v>
      </c>
      <c r="E7" s="12" t="s">
        <v>377</v>
      </c>
      <c r="F7" s="12" t="s">
        <v>346</v>
      </c>
      <c r="G7" s="12" t="s">
        <v>346</v>
      </c>
      <c r="H7" s="12" t="s">
        <v>146</v>
      </c>
      <c r="I7" s="12" t="s">
        <v>350</v>
      </c>
      <c r="J7" s="12">
        <v>119</v>
      </c>
      <c r="K7" s="12" t="s">
        <v>350</v>
      </c>
      <c r="L7" s="12">
        <v>119</v>
      </c>
      <c r="M7" s="12" t="s">
        <v>350</v>
      </c>
      <c r="N7" s="12">
        <v>30</v>
      </c>
      <c r="O7" s="12" t="s">
        <v>248</v>
      </c>
      <c r="P7" s="12">
        <v>95500</v>
      </c>
    </row>
    <row r="8" spans="1:16" s="12" customFormat="1" x14ac:dyDescent="0.25">
      <c r="A8" s="12">
        <v>1</v>
      </c>
      <c r="B8" s="12">
        <v>2878760320</v>
      </c>
      <c r="C8" s="13" t="s">
        <v>347</v>
      </c>
      <c r="D8" s="12" t="s">
        <v>128</v>
      </c>
      <c r="E8" s="12" t="s">
        <v>377</v>
      </c>
      <c r="F8" s="12" t="s">
        <v>346</v>
      </c>
      <c r="G8" s="12" t="s">
        <v>346</v>
      </c>
      <c r="H8" s="12" t="s">
        <v>146</v>
      </c>
      <c r="I8" s="12" t="s">
        <v>350</v>
      </c>
      <c r="J8" s="12">
        <v>119</v>
      </c>
      <c r="K8" s="12" t="s">
        <v>350</v>
      </c>
      <c r="L8" s="12">
        <v>119</v>
      </c>
      <c r="M8" s="12" t="s">
        <v>350</v>
      </c>
      <c r="N8" s="12">
        <v>30</v>
      </c>
      <c r="O8" s="12" t="s">
        <v>248</v>
      </c>
      <c r="P8" s="12">
        <v>95500</v>
      </c>
    </row>
    <row r="9" spans="1:16" s="12" customFormat="1" x14ac:dyDescent="0.25">
      <c r="A9" s="12">
        <v>1</v>
      </c>
      <c r="B9" s="12">
        <v>2878760320</v>
      </c>
      <c r="C9" s="13" t="s">
        <v>347</v>
      </c>
      <c r="D9" s="12" t="s">
        <v>128</v>
      </c>
      <c r="E9" s="12" t="s">
        <v>377</v>
      </c>
      <c r="F9" s="12" t="s">
        <v>346</v>
      </c>
      <c r="G9" s="12" t="s">
        <v>346</v>
      </c>
      <c r="H9" s="12" t="s">
        <v>146</v>
      </c>
      <c r="I9" s="12" t="s">
        <v>350</v>
      </c>
      <c r="J9" s="12">
        <v>119</v>
      </c>
      <c r="K9" s="12" t="s">
        <v>350</v>
      </c>
      <c r="L9" s="12">
        <v>119</v>
      </c>
      <c r="M9" s="12" t="s">
        <v>350</v>
      </c>
      <c r="N9" s="12">
        <v>30</v>
      </c>
      <c r="O9" s="12" t="s">
        <v>248</v>
      </c>
      <c r="P9" s="12">
        <v>95500</v>
      </c>
    </row>
    <row r="10" spans="1:16" s="12" customFormat="1" x14ac:dyDescent="0.25">
      <c r="A10" s="12">
        <v>1</v>
      </c>
      <c r="B10" s="12">
        <v>2878760320</v>
      </c>
      <c r="C10" s="13" t="s">
        <v>347</v>
      </c>
      <c r="D10" s="12" t="s">
        <v>128</v>
      </c>
      <c r="E10" s="12" t="s">
        <v>377</v>
      </c>
      <c r="F10" s="12" t="s">
        <v>346</v>
      </c>
      <c r="G10" s="12" t="s">
        <v>346</v>
      </c>
      <c r="H10" s="12" t="s">
        <v>146</v>
      </c>
      <c r="I10" s="12" t="s">
        <v>350</v>
      </c>
      <c r="J10" s="12">
        <v>119</v>
      </c>
      <c r="K10" s="12" t="s">
        <v>350</v>
      </c>
      <c r="L10" s="12">
        <v>119</v>
      </c>
      <c r="M10" s="12" t="s">
        <v>350</v>
      </c>
      <c r="N10" s="12">
        <v>30</v>
      </c>
      <c r="O10" s="12" t="s">
        <v>248</v>
      </c>
      <c r="P10" s="12">
        <v>95500</v>
      </c>
    </row>
    <row r="11" spans="1:16" s="12" customFormat="1" x14ac:dyDescent="0.25">
      <c r="A11" s="12">
        <v>1</v>
      </c>
      <c r="B11" s="12">
        <v>2878760320</v>
      </c>
      <c r="C11" s="13" t="s">
        <v>347</v>
      </c>
      <c r="D11" s="12" t="s">
        <v>128</v>
      </c>
      <c r="E11" s="12" t="s">
        <v>377</v>
      </c>
      <c r="F11" s="12" t="s">
        <v>346</v>
      </c>
      <c r="G11" s="12" t="s">
        <v>346</v>
      </c>
      <c r="H11" s="12" t="s">
        <v>146</v>
      </c>
      <c r="I11" s="12" t="s">
        <v>350</v>
      </c>
      <c r="J11" s="12">
        <v>119</v>
      </c>
      <c r="K11" s="12" t="s">
        <v>350</v>
      </c>
      <c r="L11" s="12">
        <v>119</v>
      </c>
      <c r="M11" s="12" t="s">
        <v>350</v>
      </c>
      <c r="N11" s="12">
        <v>30</v>
      </c>
      <c r="O11" s="12" t="s">
        <v>248</v>
      </c>
      <c r="P11" s="12">
        <v>95500</v>
      </c>
    </row>
    <row r="12" spans="1:16" s="12" customFormat="1" x14ac:dyDescent="0.25">
      <c r="A12" s="12">
        <v>1</v>
      </c>
      <c r="B12" s="12">
        <v>2878760320</v>
      </c>
      <c r="C12" s="13" t="s">
        <v>347</v>
      </c>
      <c r="D12" s="12" t="s">
        <v>128</v>
      </c>
      <c r="E12" s="12" t="s">
        <v>377</v>
      </c>
      <c r="F12" s="12" t="s">
        <v>346</v>
      </c>
      <c r="G12" s="12" t="s">
        <v>346</v>
      </c>
      <c r="H12" s="12" t="s">
        <v>146</v>
      </c>
      <c r="I12" s="12" t="s">
        <v>350</v>
      </c>
      <c r="J12" s="12">
        <v>119</v>
      </c>
      <c r="K12" s="12" t="s">
        <v>350</v>
      </c>
      <c r="L12" s="12">
        <v>119</v>
      </c>
      <c r="M12" s="12" t="s">
        <v>350</v>
      </c>
      <c r="N12" s="12">
        <v>30</v>
      </c>
      <c r="O12" s="12" t="s">
        <v>248</v>
      </c>
      <c r="P12" s="12">
        <v>95500</v>
      </c>
    </row>
    <row r="13" spans="1:16" s="12" customFormat="1" x14ac:dyDescent="0.25">
      <c r="A13" s="12">
        <v>1</v>
      </c>
      <c r="B13" s="12">
        <v>2878760320</v>
      </c>
      <c r="C13" s="13" t="s">
        <v>347</v>
      </c>
      <c r="D13" s="12" t="s">
        <v>128</v>
      </c>
      <c r="E13" s="12" t="s">
        <v>377</v>
      </c>
      <c r="F13" s="12" t="s">
        <v>346</v>
      </c>
      <c r="G13" s="12" t="s">
        <v>346</v>
      </c>
      <c r="H13" s="12" t="s">
        <v>146</v>
      </c>
      <c r="I13" s="12" t="s">
        <v>350</v>
      </c>
      <c r="J13" s="12">
        <v>119</v>
      </c>
      <c r="K13" s="12" t="s">
        <v>350</v>
      </c>
      <c r="L13" s="12">
        <v>119</v>
      </c>
      <c r="M13" s="12" t="s">
        <v>350</v>
      </c>
      <c r="N13" s="12">
        <v>30</v>
      </c>
      <c r="O13" s="12" t="s">
        <v>248</v>
      </c>
      <c r="P13" s="12">
        <v>95500</v>
      </c>
    </row>
    <row r="14" spans="1:16" s="12" customFormat="1" x14ac:dyDescent="0.25">
      <c r="A14" s="12">
        <v>1</v>
      </c>
      <c r="B14" s="12">
        <v>2878760320</v>
      </c>
      <c r="C14" s="13" t="s">
        <v>347</v>
      </c>
      <c r="D14" s="12" t="s">
        <v>128</v>
      </c>
      <c r="E14" s="12" t="s">
        <v>377</v>
      </c>
      <c r="F14" s="12" t="s">
        <v>346</v>
      </c>
      <c r="G14" s="12" t="s">
        <v>346</v>
      </c>
      <c r="H14" s="12" t="s">
        <v>146</v>
      </c>
      <c r="I14" s="12" t="s">
        <v>350</v>
      </c>
      <c r="J14" s="12">
        <v>119</v>
      </c>
      <c r="K14" s="12" t="s">
        <v>350</v>
      </c>
      <c r="L14" s="12">
        <v>119</v>
      </c>
      <c r="M14" s="12" t="s">
        <v>350</v>
      </c>
      <c r="N14" s="12">
        <v>30</v>
      </c>
      <c r="O14" s="12" t="s">
        <v>248</v>
      </c>
      <c r="P14" s="12">
        <v>95500</v>
      </c>
    </row>
    <row r="15" spans="1:16" s="12" customFormat="1" x14ac:dyDescent="0.25">
      <c r="A15" s="12">
        <v>1</v>
      </c>
      <c r="B15" s="12">
        <v>2878760320</v>
      </c>
      <c r="C15" s="13" t="s">
        <v>347</v>
      </c>
      <c r="D15" s="12" t="s">
        <v>128</v>
      </c>
      <c r="E15" s="12" t="s">
        <v>377</v>
      </c>
      <c r="F15" s="12" t="s">
        <v>346</v>
      </c>
      <c r="G15" s="12" t="s">
        <v>346</v>
      </c>
      <c r="H15" s="12" t="s">
        <v>146</v>
      </c>
      <c r="I15" s="12" t="s">
        <v>350</v>
      </c>
      <c r="J15" s="12">
        <v>119</v>
      </c>
      <c r="K15" s="12" t="s">
        <v>350</v>
      </c>
      <c r="L15" s="12">
        <v>119</v>
      </c>
      <c r="M15" s="12" t="s">
        <v>350</v>
      </c>
      <c r="N15" s="12">
        <v>30</v>
      </c>
      <c r="O15" s="12" t="s">
        <v>248</v>
      </c>
      <c r="P15" s="12">
        <v>95500</v>
      </c>
    </row>
    <row r="16" spans="1:16" s="12" customFormat="1" x14ac:dyDescent="0.25">
      <c r="A16" s="12">
        <v>1</v>
      </c>
      <c r="B16" s="12">
        <v>2878760320</v>
      </c>
      <c r="C16" s="13" t="s">
        <v>347</v>
      </c>
      <c r="D16" s="12" t="s">
        <v>128</v>
      </c>
      <c r="E16" s="12" t="s">
        <v>377</v>
      </c>
      <c r="F16" s="12" t="s">
        <v>346</v>
      </c>
      <c r="G16" s="12" t="s">
        <v>346</v>
      </c>
      <c r="H16" s="12" t="s">
        <v>146</v>
      </c>
      <c r="I16" s="12" t="s">
        <v>350</v>
      </c>
      <c r="J16" s="12">
        <v>119</v>
      </c>
      <c r="K16" s="12" t="s">
        <v>350</v>
      </c>
      <c r="L16" s="12">
        <v>119</v>
      </c>
      <c r="M16" s="12" t="s">
        <v>350</v>
      </c>
      <c r="N16" s="12">
        <v>30</v>
      </c>
      <c r="O16" s="12" t="s">
        <v>248</v>
      </c>
      <c r="P16" s="12">
        <v>95500</v>
      </c>
    </row>
    <row r="17" spans="1:16" s="12" customFormat="1" x14ac:dyDescent="0.25">
      <c r="A17" s="12">
        <v>1</v>
      </c>
      <c r="B17" s="12">
        <v>2878760320</v>
      </c>
      <c r="C17" s="13" t="s">
        <v>347</v>
      </c>
      <c r="D17" s="12" t="s">
        <v>128</v>
      </c>
      <c r="E17" s="12" t="s">
        <v>377</v>
      </c>
      <c r="F17" s="12" t="s">
        <v>346</v>
      </c>
      <c r="G17" s="12" t="s">
        <v>346</v>
      </c>
      <c r="H17" s="12" t="s">
        <v>146</v>
      </c>
      <c r="I17" s="12" t="s">
        <v>350</v>
      </c>
      <c r="J17" s="12">
        <v>119</v>
      </c>
      <c r="K17" s="12" t="s">
        <v>350</v>
      </c>
      <c r="L17" s="12">
        <v>119</v>
      </c>
      <c r="M17" s="12" t="s">
        <v>350</v>
      </c>
      <c r="N17" s="12">
        <v>30</v>
      </c>
      <c r="O17" s="12" t="s">
        <v>248</v>
      </c>
      <c r="P17" s="12">
        <v>95500</v>
      </c>
    </row>
    <row r="18" spans="1:16" s="12" customFormat="1" x14ac:dyDescent="0.25">
      <c r="A18" s="12">
        <v>1</v>
      </c>
      <c r="B18" s="12">
        <v>2878760320</v>
      </c>
      <c r="C18" s="13" t="s">
        <v>347</v>
      </c>
      <c r="D18" s="12" t="s">
        <v>128</v>
      </c>
      <c r="E18" s="12" t="s">
        <v>377</v>
      </c>
      <c r="F18" s="12" t="s">
        <v>346</v>
      </c>
      <c r="G18" s="12" t="s">
        <v>346</v>
      </c>
      <c r="H18" s="12" t="s">
        <v>146</v>
      </c>
      <c r="I18" s="12" t="s">
        <v>350</v>
      </c>
      <c r="J18" s="12">
        <v>119</v>
      </c>
      <c r="K18" s="12" t="s">
        <v>350</v>
      </c>
      <c r="L18" s="12">
        <v>119</v>
      </c>
      <c r="M18" s="12" t="s">
        <v>350</v>
      </c>
      <c r="N18" s="12">
        <v>30</v>
      </c>
      <c r="O18" s="12" t="s">
        <v>248</v>
      </c>
      <c r="P18" s="12">
        <v>95500</v>
      </c>
    </row>
    <row r="19" spans="1:16" s="12" customFormat="1" x14ac:dyDescent="0.25">
      <c r="A19" s="12">
        <v>1</v>
      </c>
      <c r="B19" s="12">
        <v>2878760320</v>
      </c>
      <c r="C19" s="13" t="s">
        <v>347</v>
      </c>
      <c r="D19" s="12" t="s">
        <v>128</v>
      </c>
      <c r="E19" s="12" t="s">
        <v>377</v>
      </c>
      <c r="F19" s="12" t="s">
        <v>346</v>
      </c>
      <c r="G19" s="12" t="s">
        <v>346</v>
      </c>
      <c r="H19" s="12" t="s">
        <v>146</v>
      </c>
      <c r="I19" s="12" t="s">
        <v>350</v>
      </c>
      <c r="J19" s="12">
        <v>119</v>
      </c>
      <c r="K19" s="12" t="s">
        <v>350</v>
      </c>
      <c r="L19" s="12">
        <v>119</v>
      </c>
      <c r="M19" s="12" t="s">
        <v>350</v>
      </c>
      <c r="N19" s="12">
        <v>30</v>
      </c>
      <c r="O19" s="12" t="s">
        <v>248</v>
      </c>
      <c r="P19" s="12">
        <v>95500</v>
      </c>
    </row>
    <row r="20" spans="1:16" s="12" customFormat="1" x14ac:dyDescent="0.25">
      <c r="A20" s="12">
        <v>1</v>
      </c>
      <c r="B20" s="12">
        <v>2878760320</v>
      </c>
      <c r="C20" s="13" t="s">
        <v>347</v>
      </c>
      <c r="D20" s="12" t="s">
        <v>128</v>
      </c>
      <c r="E20" s="12" t="s">
        <v>377</v>
      </c>
      <c r="F20" s="12" t="s">
        <v>346</v>
      </c>
      <c r="G20" s="12" t="s">
        <v>346</v>
      </c>
      <c r="H20" s="12" t="s">
        <v>146</v>
      </c>
      <c r="I20" s="12" t="s">
        <v>350</v>
      </c>
      <c r="J20" s="12">
        <v>119</v>
      </c>
      <c r="K20" s="12" t="s">
        <v>350</v>
      </c>
      <c r="L20" s="12">
        <v>119</v>
      </c>
      <c r="M20" s="12" t="s">
        <v>350</v>
      </c>
      <c r="N20" s="12">
        <v>30</v>
      </c>
      <c r="O20" s="12" t="s">
        <v>248</v>
      </c>
      <c r="P20" s="12">
        <v>95500</v>
      </c>
    </row>
    <row r="21" spans="1:16" s="12" customFormat="1" x14ac:dyDescent="0.25">
      <c r="A21" s="12">
        <v>1</v>
      </c>
      <c r="B21" s="12">
        <v>2878760320</v>
      </c>
      <c r="C21" s="13" t="s">
        <v>347</v>
      </c>
      <c r="D21" s="12" t="s">
        <v>128</v>
      </c>
      <c r="E21" s="12" t="s">
        <v>377</v>
      </c>
      <c r="F21" s="12" t="s">
        <v>346</v>
      </c>
      <c r="G21" s="12" t="s">
        <v>346</v>
      </c>
      <c r="H21" s="12" t="s">
        <v>146</v>
      </c>
      <c r="I21" s="12" t="s">
        <v>350</v>
      </c>
      <c r="J21" s="12">
        <v>119</v>
      </c>
      <c r="K21" s="12" t="s">
        <v>350</v>
      </c>
      <c r="L21" s="12">
        <v>119</v>
      </c>
      <c r="M21" s="12" t="s">
        <v>350</v>
      </c>
      <c r="N21" s="12">
        <v>30</v>
      </c>
      <c r="O21" s="12" t="s">
        <v>248</v>
      </c>
      <c r="P21" s="12">
        <v>95500</v>
      </c>
    </row>
    <row r="22" spans="1:16" s="12" customFormat="1" x14ac:dyDescent="0.25">
      <c r="A22" s="12">
        <v>1</v>
      </c>
      <c r="B22" s="12">
        <v>2878760320</v>
      </c>
      <c r="C22" s="13" t="s">
        <v>347</v>
      </c>
      <c r="D22" s="12" t="s">
        <v>128</v>
      </c>
      <c r="E22" s="12" t="s">
        <v>377</v>
      </c>
      <c r="F22" s="12" t="s">
        <v>346</v>
      </c>
      <c r="G22" s="12" t="s">
        <v>346</v>
      </c>
      <c r="H22" s="12" t="s">
        <v>146</v>
      </c>
      <c r="I22" s="12" t="s">
        <v>350</v>
      </c>
      <c r="J22" s="12">
        <v>119</v>
      </c>
      <c r="K22" s="12" t="s">
        <v>350</v>
      </c>
      <c r="L22" s="12">
        <v>119</v>
      </c>
      <c r="M22" s="12" t="s">
        <v>350</v>
      </c>
      <c r="N22" s="12">
        <v>30</v>
      </c>
      <c r="O22" s="12" t="s">
        <v>248</v>
      </c>
      <c r="P22" s="12">
        <v>95500</v>
      </c>
    </row>
  </sheetData>
  <dataValidations count="3">
    <dataValidation type="list" allowBlank="1" showErrorMessage="1" sqref="D4:D82" xr:uid="{00000000-0002-0000-0600-000000000000}">
      <formula1>Hidden_1_Tabla_5664113</formula1>
    </dataValidation>
    <dataValidation type="list" allowBlank="1" showErrorMessage="1" sqref="H4:H82" xr:uid="{00000000-0002-0000-0600-000001000000}">
      <formula1>Hidden_2_Tabla_5664117</formula1>
    </dataValidation>
    <dataValidation type="list" allowBlank="1" showErrorMessage="1" sqref="O4:O82" xr:uid="{00000000-0002-0000-0600-000002000000}">
      <formula1>Hidden_3_Tabla_56641114</formula1>
    </dataValidation>
  </dataValidations>
  <hyperlinks>
    <hyperlink ref="C4" r:id="rId1" xr:uid="{FD545F46-4F21-4050-8649-B59742398D5F}"/>
    <hyperlink ref="C5" r:id="rId2" xr:uid="{F83B94C3-0CD8-41A3-B94F-561A02C8DFE0}"/>
    <hyperlink ref="C6" r:id="rId3" xr:uid="{907DAF91-FF4A-422F-AE28-A7D747240BA0}"/>
    <hyperlink ref="C7" r:id="rId4" xr:uid="{5AB45A75-F813-42EC-B225-AE048872E535}"/>
    <hyperlink ref="C8" r:id="rId5" xr:uid="{9E3F906C-20EB-49A3-A783-97680F7F92E9}"/>
    <hyperlink ref="C9" r:id="rId6" xr:uid="{6881BD19-16C0-48F4-AEDE-7F8FC4238157}"/>
    <hyperlink ref="C10" r:id="rId7" xr:uid="{27BBEF41-79EC-4EBD-9931-B3147CE0C0E5}"/>
    <hyperlink ref="C11" r:id="rId8" xr:uid="{0E8BEA17-E1E4-4536-8E87-2D6973875D6C}"/>
    <hyperlink ref="C12" r:id="rId9" xr:uid="{523E9F13-FDED-4500-9809-CABF6E2BC640}"/>
    <hyperlink ref="C13" r:id="rId10" xr:uid="{0406E9E3-DCF5-49E7-977F-CD42577CA909}"/>
    <hyperlink ref="C14" r:id="rId11" xr:uid="{1614C130-4382-4B2F-9C9B-67CDD2E70B12}"/>
    <hyperlink ref="C15" r:id="rId12" xr:uid="{3A5AE425-90C7-4EC6-8F37-B366733A1ABC}"/>
    <hyperlink ref="C16" r:id="rId13" xr:uid="{D66F6E1F-8305-454B-826A-381081C82641}"/>
    <hyperlink ref="C17" r:id="rId14" xr:uid="{F11B9674-A8C7-4BD5-86B5-FB174D0B7E63}"/>
    <hyperlink ref="C18" r:id="rId15" xr:uid="{FB346B17-8119-461B-9969-F60C74ED94AE}"/>
    <hyperlink ref="C19" r:id="rId16" xr:uid="{1F6BF309-3091-4517-B41E-1E2244776766}"/>
    <hyperlink ref="C20" r:id="rId17" xr:uid="{8DD6625A-DA44-4224-98D3-C536704390ED}"/>
    <hyperlink ref="C21" r:id="rId18" xr:uid="{08D6B5B8-933C-4FFF-8163-A1CC402DD6A3}"/>
    <hyperlink ref="C22" r:id="rId19" xr:uid="{BD28C3FD-AD1F-40F1-851F-D313CB3F69F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2023-07-05T22:36:27Z</dcterms:created>
  <dcterms:modified xsi:type="dcterms:W3CDTF">2024-01-10T20:07:03Z</dcterms:modified>
</cp:coreProperties>
</file>