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86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<sst xmlns="http://schemas.openxmlformats.org/spreadsheetml/2006/main" count="2793" uniqueCount="305">
  <si>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</si>
  <si>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</si>
  <si>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</si>
  <si>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</si>
  <si>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</si>
  <si>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</si>
  <si>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</si>
  <si>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</si>
  <si>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</si>
  <si>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</si>
  <si>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</si>
  <si>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</si>
  <si>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</si>
  <si>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</si>
  <si>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</si>
  <si>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</si>
  <si>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</si>
  <si>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</si>
  <si>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</si>
  <si>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</si>
  <si>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</si>
  <si>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</si>
  <si>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</si>
  <si>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</si>
  <si>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</si>
  <si>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</si>
  <si>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</si>
  <si>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</si>
  <si>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</si>
  <si>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</si>
  <si>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</si>
  <si>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</si>
  <si>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</si>
  <si>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</si>
  <si>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</si>
  <si>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</si>
  <si>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</si>
  <si>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</si>
  <si>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</si>
  <si>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</si>
  <si>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</si>
  <si>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</si>
  <si>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</si>
  <si>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</si>
  <si>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</si>
  <si>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</si>
  <si>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</si>
  <si>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</si>
  <si>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</si>
  <si>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</si>
  <si>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</si>
  <si>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</si>
  <si>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</si>
  <si>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</si>
  <si>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</si>
  <si>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</si>
  <si>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</si>
  <si>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</si>
  <si>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</si>
  <si>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</si>
  <si>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</si>
  <si>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</si>
  <si>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</si>
  <si>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</si>
  <si>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</si>
  <si>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</si>
  <si>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</si>
  <si>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</si>
  <si>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</si>
  <si>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</si>
  <si>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</si>
  <si>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</si>
  <si>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</si>
  <si>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</si>
  <si>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</si>
  <si>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</si>
  <si>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</si>
  <si>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</si>
  <si>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</si>
  <si>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</si>
  <si>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</si>
  <si>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</si>
  <si>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</si>
  <si>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</si>
  <si>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</si>
  <si>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</si>
  <si>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</si>
  <si>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</si>
  <si>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</si>
  <si>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</si>
  <si>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</si>
  <si>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</si>
  <si>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</si>
  <si>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</si>
  <si>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</si>
  <si>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</si>
  <si>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</si>
  <si>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</si>
  <si>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</si>
  <si>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</si>
  <si>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</si>
  <si>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</si>
  <si>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</si>
  <si>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</si>
  <si>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</si>
  <si>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</si>
  <si>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</si>
  <si>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</si>
  <si>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</si>
  <si>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</si>
  <si>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</si>
  <si>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</si>
  <si>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</si>
  <si>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</si>
  <si>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</si>
  <si>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</si>
  <si>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</si>
  <si>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</si>
  <si>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</si>
  <si>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</si>
  <si>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</si>
  <si>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</si>
  <si>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</si>
  <si>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</si>
  <si>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</si>
  <si>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</si>
  <si>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</si>
  <si>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</si>
  <si>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</si>
  <si>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</si>
  <si>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</si>
  <si>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</si>
  <si>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</si>
  <si>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</si>
  <si>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</si>
  <si>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</si>
  <si>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</si>
  <si>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</si>
  <si>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</si>
  <si>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</si>
  <si>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</si>
  <si>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</si>
  <si>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</si>
  <si>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</si>
  <si>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</si>
  <si>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</si>
  <si>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</si>
  <si>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</si>
  <si>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</si>
  <si>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</si>
  <si>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</si>
  <si>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</si>
  <si>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</si>
  <si>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</si>
  <si>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</si>
  <si>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</si>
  <si>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</si>
  <si>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</si>
  <si>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</si>
  <si>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</si>
  <si>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</si>
  <si>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</si>
  <si>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</si>
  <si>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</si>
  <si>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</si>
  <si>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</si>
  <si>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</si>
  <si>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</si>
  <si>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</si>
  <si>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</si>
  <si>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</si>
  <si>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</si>
  <si>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</si>
  <si>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</si>
  <si>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</si>
  <si>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</si>
  <si>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</si>
  <si>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</si>
  <si>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</si>
  <si>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</si>
  <si>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</si>
  <si>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</si>
  <si>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</si>
  <si>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</si>
  <si>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</si>
  <si>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</si>
  <si>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</si>
  <si>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</si>
  <si>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</si>
  <si>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</si>
  <si>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LINEA DE CONDUCCION DE OBRA DE TOMA-PLANTA POTABILIZADORA</t>
  </si>
  <si>
    <t>CAEV OPERADORA PANUCO</t>
  </si>
  <si>
    <t>Prolongacion Allende</t>
  </si>
  <si>
    <t>N° 3</t>
  </si>
  <si>
    <t>s/n</t>
  </si>
  <si>
    <t>Pánuco</t>
  </si>
  <si>
    <t>Prolongacion Allende N° 3 Colonia Caballero</t>
  </si>
  <si>
    <t>Pánuco, Veracruz</t>
  </si>
  <si>
    <t>Potabilizacion y distribucion</t>
  </si>
  <si>
    <t>https://drive.google.com/file/d/0B9LWe-V2svIdLVdBUDVHNmxHbDA/view</t>
  </si>
  <si>
    <t>TECNICO</t>
  </si>
  <si>
    <t>SECCION DE RECURSOS MATERIALES</t>
  </si>
  <si>
    <t>OPERADORA PANUCO CORRESPONDIENTE AL PRIMER SEMESTRE 2018</t>
  </si>
  <si>
    <t>FLOCULADOR DE LAMINA DE COLOR GRIS</t>
  </si>
  <si>
    <t>Potabilizacion</t>
  </si>
  <si>
    <t>OPERADORA PANUCO CORRESPONDIENTE AL PRIMER SEMESTRE  2018</t>
  </si>
  <si>
    <t>FILTROS DE CONCRETO</t>
  </si>
  <si>
    <t>Ptabilizacion</t>
  </si>
  <si>
    <t>TANQUES DE AGUA CLARA DE CONCRETO ARMADO</t>
  </si>
  <si>
    <t>CASETA DE CONTROLES DE CONCRETO</t>
  </si>
  <si>
    <t>Electrico</t>
  </si>
  <si>
    <t>EDIFICIO DE REACTIVOS FABRICADOS DE MONTEN Y LAMINA GALVANIZADA DE 3 X 3 M.</t>
  </si>
  <si>
    <t>Edicficio de reactivos</t>
  </si>
  <si>
    <t>TANQUE ELEVADO</t>
  </si>
  <si>
    <t>Almacenamiento de agua potable</t>
  </si>
  <si>
    <t>RED DE DISTRIBUCION</t>
  </si>
  <si>
    <t>Distribucion de agua potable</t>
  </si>
  <si>
    <t>TOMAS DOMICILIARIAS</t>
  </si>
  <si>
    <t>tomas domicilarias</t>
  </si>
  <si>
    <t>MOTOREDUCTOR MARCA BALDOR REALEANCE CAT N° CDP3455G HP-1 RPM 1750 VOLTS 180</t>
  </si>
  <si>
    <t>extracion de agua</t>
  </si>
  <si>
    <t>CARCAMO DE BOMBEO DE CONCRETO REFORZADO (OBRA DE CAPTACION)</t>
  </si>
  <si>
    <t>Carcamo de bombeo</t>
  </si>
  <si>
    <t>TREN DE PIEZAS ESPECIALES INCLUYE: 4 VALVULAS TIPO CHECK, CARRETES DE FIERRO GALVANIZADO ECT. (CARCAMO)</t>
  </si>
  <si>
    <t>piezas de equipo de bombeo</t>
  </si>
  <si>
    <t>TANQUE ELEVADO CON CAP. 50 M³</t>
  </si>
  <si>
    <t>TOMAS DOMICILIARIAS DE EL SISTEMA LA ANGOSTURA</t>
  </si>
  <si>
    <t>TANQUE ELEVADO CON CAP. 30 M³</t>
  </si>
  <si>
    <t>TOMAS DOMICILIARIAS DE EL SISTEMA LA POTOSINA</t>
  </si>
  <si>
    <t>CARCAMO DE BOMBEO DE CONCRETO ARMADO (OBRA DE TOMA)</t>
  </si>
  <si>
    <t>LINEA DE CONDUCCION CARCAMO-PLANTA POTABILIZADORA</t>
  </si>
  <si>
    <t>linea de conducccion de agua potable</t>
  </si>
  <si>
    <t>FLOCULADOR Y SEDIMENTADOR DE CONCRETO ARMADO (PLANTA)</t>
  </si>
  <si>
    <t>FILTROS (PLANTA)</t>
  </si>
  <si>
    <t>TANQUE DE AGUA CLARA DE CONCRETO ARMADO (PLANTA)</t>
  </si>
  <si>
    <t>EDIFICIO DE REACTIVOS, CONTROLES ELECTRICOS Y ALMACEN (PLANTA)</t>
  </si>
  <si>
    <t>dosificar reactivos, almecenamiento del mismo y controles de equipo de bombeo</t>
  </si>
  <si>
    <t>LINEA DE CONDUCCION PLANTA POTABILIZADORA-CISTERNA CHIJOL 17</t>
  </si>
  <si>
    <t>LINEAS DERIVADORAS</t>
  </si>
  <si>
    <t>TANQUE ELEVADO DE CONCRETO ARMADO DE LAS COMUNIDADES QUE ABASTECE EL SISTEMA CHIJOLITO</t>
  </si>
  <si>
    <t>TANQUE SUPERFICIAL DE CONCRETO DE LAS COMUNIDADES QUE ABASTECE EL SISTEMA PUJAL COY.</t>
  </si>
  <si>
    <t>TANQUE ELEVADO DE CONCRETO ARMADO DE LAS COMUNIDADES QUE ABASTECE EL SISTEMA PUJAL COY</t>
  </si>
  <si>
    <t>TANQUE ELEVADO DE CONCRETO ARMADO DE LAS COMUNIDADES QUE ABASTECE EL SISTEMA DESIDERIO PAVON</t>
  </si>
  <si>
    <t>TANQUE ELEVADO DE CONCRETO ARMADO DE LAS COMUNIDADES QUE ABASTECE EL SISTEMA GUADALUPE VICTORIA</t>
  </si>
  <si>
    <t>TANQUE ELEVADO DE CONCRETO ARMADO DE LAS COMUNIDADES QUE ABASTECE EL SISTEMA INDEPENDECIA</t>
  </si>
  <si>
    <t>TANQUE ELEVADO DE CONCRETO ARMADO DE LAS COMUNIDADES QUE ABASTECE EL SISTEMA LAZARO CARDENAS</t>
  </si>
  <si>
    <t>TANQUE ELEVADO DE CONCRETO ARMADO DE LAS COMUNIDADES QUE ABASTECE EL SISTEMA MEDIO CAMINO</t>
  </si>
  <si>
    <t>TANQUE ELEVADO DE CONCRETO ARMADO DE LAS COMUNIDADES QUE ABASTECE EL SISTEMA ESTACION MENDEZ</t>
  </si>
  <si>
    <t>TANQUE ELEVADO DE CONCRETO ARMADO DE LAS COMUNIDADES QUE ABASTECE EL SISTEMA MICHOACANA</t>
  </si>
  <si>
    <t>TANQUE ELEVADO DE CONCRETO ARMADO DE LAS COMUNIDADES QUE ABASTECE EL SISTEMA MIGUEL HIDALGO</t>
  </si>
  <si>
    <t>TANQUE ELEVADO DE CONCRETO ARMADO DE LAS COMUNIDADES QUE ABASTECE EL SISTEMA MONTERREY</t>
  </si>
  <si>
    <t>TANQUE ELEVADO DE CONCRETO ARMADO DE LAS COMUNIDADES QUE ABASTECE EL SISTEMA PILOTO</t>
  </si>
  <si>
    <t>TANQUE ELEVADO DE CONCRETO ARMADO DE LAS COMUNIDADES QUE ABASTECE EL SISTEMA PROGRESO</t>
  </si>
  <si>
    <t>TANQUE ELEVADO DE CONCRETO ARMADO DE LAS COMUNIDADES QUE ABASTECE EL SISTEMA TANCOCO</t>
  </si>
  <si>
    <t>TANQUE ELEVADO DE CONCRETO ARMADO DE LAS COMUNIDADES QUE ABASTECE EL SISTEMA TLAXCALITA</t>
  </si>
  <si>
    <t>TANQUE ELEVADO DE CONCRETO ARMADO DE LAS COMUNIDADES QUE ABASTECE EL SISTEMA VICENTE GUERRERO</t>
  </si>
  <si>
    <t>TANQUE SUPERFICIAL DE CONCRETO DE LAS COMUNIDADES QUE ABASTECE EL SISTEMA TULILLO.</t>
  </si>
  <si>
    <t>TANQUE ELEVADO DE CONCRETO ARMADO DE LAS COMUNIDADES QUE ABASTECE EL SISTEMA COAHUILA</t>
  </si>
  <si>
    <t>TANQUE ELEVADO DE CONCRETO ARMADO DE LAS COMUNIDADES QUE ABASTECE EL SISTEMA SAN ANDRES</t>
  </si>
  <si>
    <t xml:space="preserve">TOMAS DOMICILIARIAS </t>
  </si>
  <si>
    <t>ESTRUCTURA PARA ACOPLACION DE BOMBA EN CHALAN MEDIDA: 2 MTS. X 2 MTS. DE ACERO AL CARBON CON BARANDAL DE PROTECCION (OBRA DE CAPTACION)</t>
  </si>
  <si>
    <t>obra foltante  para instalacion de equipo de bombeo</t>
  </si>
  <si>
    <t>ELECTROMECANICO</t>
  </si>
  <si>
    <t>TANQUE ELEVADO CAP. 40 M³</t>
  </si>
  <si>
    <t xml:space="preserve">LINEA DE CONDUCCION </t>
  </si>
  <si>
    <t>ESTRUCTURA PARA ACOPLACION DE BOMBA EN CHALAN MEDIDA: 3 MTS. X 3 MTS. DE ACERO AL CARBON CON BARANDAL DE PROTECCION (OBRA DE TOMA) TAMLACHE</t>
  </si>
  <si>
    <t>ESTRUCTURA PARA ACOPLACION DE BOMBA EN CHALAN MEDIDA: 2 MTS. X 3 MTS. DE ACERO AL CARBON SIN BARANDAL DE PROTECCION (OBRA DE CAPTACION)</t>
  </si>
  <si>
    <t>TANQUE ELEVADO CAP. 50 M³</t>
  </si>
  <si>
    <t>CARCAMO DE CONCRETO ARMADO</t>
  </si>
  <si>
    <t>LINEA DE CONDUCCION DE CARCAMO- PLANTA POTABILIZADORA</t>
  </si>
  <si>
    <t>conduccion  de agua potable</t>
  </si>
  <si>
    <t>FLOCULADOR Y SEDIMENTADOR DE CONCRETO ARMADO</t>
  </si>
  <si>
    <t>FILTRO DE CONCRETO ARMADO</t>
  </si>
  <si>
    <t>TANQUE DE AGUA CLARA</t>
  </si>
  <si>
    <t>EDIFICIO DE REACTIVOSMOTOR REDUCTOR 3 HP. MARCA ASEA</t>
  </si>
  <si>
    <t>MOTOR REDUCTOR 3 HP. MARCA ASEA</t>
  </si>
  <si>
    <t>reductor de velocidad en floculador</t>
  </si>
  <si>
    <t>ESTRUCTURA PARA ACOPLACION DE BOMBA EN CHALAN MEDIDA: 2 MTS. X 3 MTS. DE ACERO AL CARBON SIN BARANDAL DE PROTECCION CHALAN TAMPALACHE (OBRA DE CAPTACION) BERMUDEZ</t>
  </si>
  <si>
    <t>TOMAS DOMICILIARIA</t>
  </si>
  <si>
    <t>LINEA DE CONDUCCION</t>
  </si>
  <si>
    <t>linea de conduccion de agua potable</t>
  </si>
  <si>
    <t>RED DE DISTRIBUCION CON DIFERENTES DIAMETROS Y CAJAS DE VALVULAS</t>
  </si>
  <si>
    <t>CARCAMO DE BOMBEO (CAPTACION) UBICADA EN EL EJIDO SALVAZUCHILT</t>
  </si>
  <si>
    <t>REDES Y BACHEO</t>
  </si>
  <si>
    <t>LINEAS DE CONDUCCION CON UNA LONG. DE 4.5 KM. CADA UNA DE ELLAS DESDE CARCAMO SALVAZUCHILT- PLANTAS POTABILIZADORAS MODULO UNO</t>
  </si>
  <si>
    <t>LINEAS DE CONDUCCION CON UNA LONG. DE 4.5 KM. CADA UNA DE ELLAS DESDE CARCAMO SALVAZUCHILT- PLANTAS POTABILIZADORAS MODULO DOS</t>
  </si>
  <si>
    <t>TANQUE DE ALMACENAMIENTO DE AGUAS CLARAS DE CONCRETO CON CAP. DE 200 M³ UBICADO DENTRO DE LAS INSTALACIONES DE LA PLANTA POTABILIZADORA PANUCO</t>
  </si>
  <si>
    <t>TANQUE DE ALMACENAMIENTO DE AGUAS CLARAS DE CONCRETO CON CAP. DE 800 M³ UBICADO DENTRO DE LAS INSTALACIONES DE LA PLANTA POTABILIZADORA PANUCO</t>
  </si>
  <si>
    <t>RED DE DISTRIBUCION PRIMARIA CON UNA LONG. DE 13,083 MTS. UBICADAS EN LA CABECERA MUNICIPAL CON TUBERIA DE ASBESTO/CEMENTO CON LOS SIGUIENTES DIAMETROS: 6, 8, 12 Y 16 PULGADAS  Y 8,799 MTS CON TUBERIA DE PVC CON DIAMETROS DE: 10, 8 Y 6 PULGADAS Y CON CAJAS DE VALVULAS DE DIFERENTES TIPOS</t>
  </si>
  <si>
    <t>RED DE DISTRIBUCION SECUNDARIA CONSTA DE 8.346 MTS. DE LONG. UBICADAS EN LA CABECERA MUNICIPAL CON TUBERIA DE ASBESTO/CEMENTO CON LOS SIGUIENTES DIAMETROS: 2, 3, 4 PULGADAS  Y 103.565 MTS CON TUBERIA DE PVC CON DIAMETROS DE: 2, 2½, 3, 4 PULGADAS Y CON CAJAS DE VALVULAS DE DIFERENTES TIPOS</t>
  </si>
  <si>
    <t>EL NUMERO DE TOMAS DOMICILIARIAS ES DE 16,997 PIEZAS CONSTRUIDAS CON POLIDUCTOS RD-9Y, COBRE CONECTADAS A DIFERENTES DIAMETROS UBICADAS EN LAS REDES DE LA CABECERA MUNICIPAL</t>
  </si>
  <si>
    <t>TANQUES ELEVADOS DE REGULACION CON CAPACIDADES DE 250 M³ CADA UNO CON UNA ALTURA DE 20 MTS., UNO SE ENCUENTRA UBICADO EN LAS INSTALACIONES DE LA OFICINA OPERADORA PANUCO Y EL OTRO EN LOS TERRENOS DEL CORRALON MUNICIPAL UBICADO EN LA AV. CARRANZA EN ESTE MISMO MUNICIPIO LOS CUALES DISTRIBUYEN AGUA POTABLE A LA POBLACION DE PANUCO, VER.</t>
  </si>
  <si>
    <t>almacenamiento de agua potable</t>
  </si>
  <si>
    <t>TANQUES ELEVADOS DE REGULACION CON CAPACIDADES DE 250 M³ CADA UNO CON UNA ALTURA DE 20 MTS., UNO SE ENCUENTRA UBICADO EN LAS INSTALACIONES DE LA OFICINA OPERADORA PANUCO Y EL OTRO EN LOS TERRENOS DEL CORRALON MUNICIPAL UBICADO EN LA AV. CARRANZA EN ESTE M</t>
  </si>
  <si>
    <t>PLANTAS POTABILIZADORAS DE 100 LPS CADA UNA DE ELLAS LAS CUALES ESTAN INTEGRADAS: FLOCULADOR, SEDIMENTADOR Y FILTRACION QUE SE ENCUENTRAN UBICADAS DENTRO DE LAS INSTALACIONES DE LA OFICINA OPERADORA PANUCO</t>
  </si>
  <si>
    <t>COLECTORES</t>
  </si>
  <si>
    <t>Recoleccion de aguas residuales</t>
  </si>
  <si>
    <t>SUBCOLECTORES</t>
  </si>
  <si>
    <t>RED DE ATARJEAS</t>
  </si>
  <si>
    <t>DESCARGAS DOMICILIARIAS</t>
  </si>
  <si>
    <t>EMISORES</t>
  </si>
  <si>
    <t>CARCAMOS DE BOMBEO DE AGUAS NEGRAS</t>
  </si>
  <si>
    <t>Rebombeo de aguas residuales</t>
  </si>
  <si>
    <t>PLANTA DE TRATAMIENTO DE AGUAS RESIDUALES</t>
  </si>
  <si>
    <t>Tratamiento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</si>
</sst>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0B9LWe-V2svIdLVdBUDVHNmxHbDA/view" TargetMode="External"/><Relationship Id="rId117" Type="http://schemas.openxmlformats.org/officeDocument/2006/relationships/hyperlink" Target="https://drive.google.com/file/d/0B9LWe-V2svIdLVdBUDVHNmxHbDA/view" TargetMode="External"/><Relationship Id="rId21" Type="http://schemas.openxmlformats.org/officeDocument/2006/relationships/hyperlink" Target="https://drive.google.com/file/d/0B9LWe-V2svIdLVdBUDVHNmxHbDA/view" TargetMode="External"/><Relationship Id="rId42" Type="http://schemas.openxmlformats.org/officeDocument/2006/relationships/hyperlink" Target="https://drive.google.com/file/d/0B9LWe-V2svIdLVdBUDVHNmxHbDA/view" TargetMode="External"/><Relationship Id="rId47" Type="http://schemas.openxmlformats.org/officeDocument/2006/relationships/hyperlink" Target="https://drive.google.com/file/d/0B9LWe-V2svIdLVdBUDVHNmxHbDA/view" TargetMode="External"/><Relationship Id="rId63" Type="http://schemas.openxmlformats.org/officeDocument/2006/relationships/hyperlink" Target="https://drive.google.com/file/d/0B9LWe-V2svIdLVdBUDVHNmxHbDA/view" TargetMode="External"/><Relationship Id="rId68" Type="http://schemas.openxmlformats.org/officeDocument/2006/relationships/hyperlink" Target="https://drive.google.com/file/d/0B9LWe-V2svIdLVdBUDVHNmxHbDA/view" TargetMode="External"/><Relationship Id="rId84" Type="http://schemas.openxmlformats.org/officeDocument/2006/relationships/hyperlink" Target="https://drive.google.com/file/d/0B9LWe-V2svIdLVdBUDVHNmxHbDA/view" TargetMode="External"/><Relationship Id="rId89" Type="http://schemas.openxmlformats.org/officeDocument/2006/relationships/hyperlink" Target="https://drive.google.com/file/d/0B9LWe-V2svIdLVdBUDVHNmxHbDA/view" TargetMode="External"/><Relationship Id="rId112" Type="http://schemas.openxmlformats.org/officeDocument/2006/relationships/hyperlink" Target="https://drive.google.com/file/d/0B9LWe-V2svIdLVdBUDVHNmxHbDA/view" TargetMode="External"/><Relationship Id="rId133" Type="http://schemas.openxmlformats.org/officeDocument/2006/relationships/hyperlink" Target="https://drive.google.com/file/d/0B9LWe-V2svIdLVdBUDVHNmxHbDA/view" TargetMode="External"/><Relationship Id="rId138" Type="http://schemas.openxmlformats.org/officeDocument/2006/relationships/hyperlink" Target="https://drive.google.com/file/d/0B9LWe-V2svIdLVdBUDVHNmxHbDA/view" TargetMode="External"/><Relationship Id="rId16" Type="http://schemas.openxmlformats.org/officeDocument/2006/relationships/hyperlink" Target="https://drive.google.com/file/d/0B9LWe-V2svIdLVdBUDVHNmxHbDA/view" TargetMode="External"/><Relationship Id="rId107" Type="http://schemas.openxmlformats.org/officeDocument/2006/relationships/hyperlink" Target="https://drive.google.com/file/d/0B9LWe-V2svIdLVdBUDVHNmxHbDA/view" TargetMode="External"/><Relationship Id="rId11" Type="http://schemas.openxmlformats.org/officeDocument/2006/relationships/hyperlink" Target="https://drive.google.com/file/d/0B9LWe-V2svIdLVdBUDVHNmxHbDA/view" TargetMode="External"/><Relationship Id="rId32" Type="http://schemas.openxmlformats.org/officeDocument/2006/relationships/hyperlink" Target="https://drive.google.com/file/d/0B9LWe-V2svIdLVdBUDVHNmxHbDA/view" TargetMode="External"/><Relationship Id="rId37" Type="http://schemas.openxmlformats.org/officeDocument/2006/relationships/hyperlink" Target="https://drive.google.com/file/d/0B9LWe-V2svIdLVdBUDVHNmxHbDA/view" TargetMode="External"/><Relationship Id="rId53" Type="http://schemas.openxmlformats.org/officeDocument/2006/relationships/hyperlink" Target="https://drive.google.com/file/d/0B9LWe-V2svIdLVdBUDVHNmxHbDA/view" TargetMode="External"/><Relationship Id="rId58" Type="http://schemas.openxmlformats.org/officeDocument/2006/relationships/hyperlink" Target="https://drive.google.com/file/d/0B9LWe-V2svIdLVdBUDVHNmxHbDA/view" TargetMode="External"/><Relationship Id="rId74" Type="http://schemas.openxmlformats.org/officeDocument/2006/relationships/hyperlink" Target="https://drive.google.com/file/d/0B9LWe-V2svIdLVdBUDVHNmxHbDA/view" TargetMode="External"/><Relationship Id="rId79" Type="http://schemas.openxmlformats.org/officeDocument/2006/relationships/hyperlink" Target="https://drive.google.com/file/d/0B9LWe-V2svIdLVdBUDVHNmxHbDA/view" TargetMode="External"/><Relationship Id="rId102" Type="http://schemas.openxmlformats.org/officeDocument/2006/relationships/hyperlink" Target="https://drive.google.com/file/d/0B9LWe-V2svIdLVdBUDVHNmxHbDA/view" TargetMode="External"/><Relationship Id="rId123" Type="http://schemas.openxmlformats.org/officeDocument/2006/relationships/hyperlink" Target="https://drive.google.com/file/d/0B9LWe-V2svIdLVdBUDVHNmxHbDA/view" TargetMode="External"/><Relationship Id="rId128" Type="http://schemas.openxmlformats.org/officeDocument/2006/relationships/hyperlink" Target="https://drive.google.com/file/d/0B9LWe-V2svIdLVdBUDVHNmxHbDA/view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0B9LWe-V2svIdLVdBUDVHNmxHbDA/view" TargetMode="External"/><Relationship Id="rId90" Type="http://schemas.openxmlformats.org/officeDocument/2006/relationships/hyperlink" Target="https://drive.google.com/file/d/0B9LWe-V2svIdLVdBUDVHNmxHbDA/view" TargetMode="External"/><Relationship Id="rId95" Type="http://schemas.openxmlformats.org/officeDocument/2006/relationships/hyperlink" Target="https://drive.google.com/file/d/0B9LWe-V2svIdLVdBUDVHNmxHbDA/view" TargetMode="External"/><Relationship Id="rId22" Type="http://schemas.openxmlformats.org/officeDocument/2006/relationships/hyperlink" Target="https://drive.google.com/file/d/0B9LWe-V2svIdLVdBUDVHNmxHbDA/view" TargetMode="External"/><Relationship Id="rId27" Type="http://schemas.openxmlformats.org/officeDocument/2006/relationships/hyperlink" Target="https://drive.google.com/file/d/0B9LWe-V2svIdLVdBUDVHNmxHbDA/view" TargetMode="External"/><Relationship Id="rId43" Type="http://schemas.openxmlformats.org/officeDocument/2006/relationships/hyperlink" Target="https://drive.google.com/file/d/0B9LWe-V2svIdLVdBUDVHNmxHbDA/view" TargetMode="External"/><Relationship Id="rId48" Type="http://schemas.openxmlformats.org/officeDocument/2006/relationships/hyperlink" Target="https://drive.google.com/file/d/0B9LWe-V2svIdLVdBUDVHNmxHbDA/view" TargetMode="External"/><Relationship Id="rId64" Type="http://schemas.openxmlformats.org/officeDocument/2006/relationships/hyperlink" Target="https://drive.google.com/file/d/0B9LWe-V2svIdLVdBUDVHNmxHbDA/view" TargetMode="External"/><Relationship Id="rId69" Type="http://schemas.openxmlformats.org/officeDocument/2006/relationships/hyperlink" Target="https://drive.google.com/file/d/0B9LWe-V2svIdLVdBUDVHNmxHbDA/view" TargetMode="External"/><Relationship Id="rId113" Type="http://schemas.openxmlformats.org/officeDocument/2006/relationships/hyperlink" Target="https://drive.google.com/file/d/0B9LWe-V2svIdLVdBUDVHNmxHbDA/view" TargetMode="External"/><Relationship Id="rId118" Type="http://schemas.openxmlformats.org/officeDocument/2006/relationships/hyperlink" Target="https://drive.google.com/file/d/0B9LWe-V2svIdLVdBUDVHNmxHbDA/view" TargetMode="External"/><Relationship Id="rId134" Type="http://schemas.openxmlformats.org/officeDocument/2006/relationships/hyperlink" Target="https://drive.google.com/file/d/0B9LWe-V2svIdLVdBUDVHNmxHbDA/view" TargetMode="External"/><Relationship Id="rId139" Type="http://schemas.openxmlformats.org/officeDocument/2006/relationships/hyperlink" Target="https://drive.google.com/file/d/0B9LWe-V2svIdLVdBUDVHNmxHbDA/view" TargetMode="External"/><Relationship Id="rId8" Type="http://schemas.openxmlformats.org/officeDocument/2006/relationships/hyperlink" Target="https://drive.google.com/file/d/0B9LWe-V2svIdLVdBUDVHNmxHbDA/view" TargetMode="External"/><Relationship Id="rId51" Type="http://schemas.openxmlformats.org/officeDocument/2006/relationships/hyperlink" Target="https://drive.google.com/file/d/0B9LWe-V2svIdLVdBUDVHNmxHbDA/view" TargetMode="External"/><Relationship Id="rId72" Type="http://schemas.openxmlformats.org/officeDocument/2006/relationships/hyperlink" Target="https://drive.google.com/file/d/0B9LWe-V2svIdLVdBUDVHNmxHbDA/view" TargetMode="External"/><Relationship Id="rId80" Type="http://schemas.openxmlformats.org/officeDocument/2006/relationships/hyperlink" Target="https://drive.google.com/file/d/0B9LWe-V2svIdLVdBUDVHNmxHbDA/view" TargetMode="External"/><Relationship Id="rId85" Type="http://schemas.openxmlformats.org/officeDocument/2006/relationships/hyperlink" Target="https://drive.google.com/file/d/0B9LWe-V2svIdLVdBUDVHNmxHbDA/view" TargetMode="External"/><Relationship Id="rId93" Type="http://schemas.openxmlformats.org/officeDocument/2006/relationships/hyperlink" Target="https://drive.google.com/file/d/0B9LWe-V2svIdLVdBUDVHNmxHbDA/view" TargetMode="External"/><Relationship Id="rId98" Type="http://schemas.openxmlformats.org/officeDocument/2006/relationships/hyperlink" Target="https://drive.google.com/file/d/0B9LWe-V2svIdLVdBUDVHNmxHbDA/view" TargetMode="External"/><Relationship Id="rId121" Type="http://schemas.openxmlformats.org/officeDocument/2006/relationships/hyperlink" Target="https://drive.google.com/file/d/0B9LWe-V2svIdLVdBUDVHNmxHbDA/view" TargetMode="External"/><Relationship Id="rId142" Type="http://schemas.openxmlformats.org/officeDocument/2006/relationships/hyperlink" Target="https://drive.google.com/file/d/0B9LWe-V2svIdLVdBUDVHNmxHbDA/view" TargetMode="External"/><Relationship Id="rId3" Type="http://schemas.openxmlformats.org/officeDocument/2006/relationships/hyperlink" Target="https://drive.google.com/file/d/0B9LWe-V2svIdLVdBUDVHNmxHbDA/view" TargetMode="External"/><Relationship Id="rId12" Type="http://schemas.openxmlformats.org/officeDocument/2006/relationships/hyperlink" Target="https://drive.google.com/file/d/0B9LWe-V2svIdLVdBUDVHNmxHbDA/view" TargetMode="External"/><Relationship Id="rId17" Type="http://schemas.openxmlformats.org/officeDocument/2006/relationships/hyperlink" Target="https://drive.google.com/file/d/0B9LWe-V2svIdLVdBUDVHNmxHbDA/view" TargetMode="External"/><Relationship Id="rId25" Type="http://schemas.openxmlformats.org/officeDocument/2006/relationships/hyperlink" Target="https://drive.google.com/file/d/0B9LWe-V2svIdLVdBUDVHNmxHbDA/view" TargetMode="External"/><Relationship Id="rId33" Type="http://schemas.openxmlformats.org/officeDocument/2006/relationships/hyperlink" Target="https://drive.google.com/file/d/0B9LWe-V2svIdLVdBUDVHNmxHbDA/view" TargetMode="External"/><Relationship Id="rId38" Type="http://schemas.openxmlformats.org/officeDocument/2006/relationships/hyperlink" Target="https://drive.google.com/file/d/0B9LWe-V2svIdLVdBUDVHNmxHbDA/view" TargetMode="External"/><Relationship Id="rId46" Type="http://schemas.openxmlformats.org/officeDocument/2006/relationships/hyperlink" Target="https://drive.google.com/file/d/0B9LWe-V2svIdLVdBUDVHNmxHbDA/view" TargetMode="External"/><Relationship Id="rId59" Type="http://schemas.openxmlformats.org/officeDocument/2006/relationships/hyperlink" Target="https://drive.google.com/file/d/0B9LWe-V2svIdLVdBUDVHNmxHbDA/view" TargetMode="External"/><Relationship Id="rId67" Type="http://schemas.openxmlformats.org/officeDocument/2006/relationships/hyperlink" Target="https://drive.google.com/file/d/0B9LWe-V2svIdLVdBUDVHNmxHbDA/view" TargetMode="External"/><Relationship Id="rId103" Type="http://schemas.openxmlformats.org/officeDocument/2006/relationships/hyperlink" Target="https://drive.google.com/file/d/0B9LWe-V2svIdLVdBUDVHNmxHbDA/view" TargetMode="External"/><Relationship Id="rId108" Type="http://schemas.openxmlformats.org/officeDocument/2006/relationships/hyperlink" Target="https://drive.google.com/file/d/0B9LWe-V2svIdLVdBUDVHNmxHbDA/view" TargetMode="External"/><Relationship Id="rId116" Type="http://schemas.openxmlformats.org/officeDocument/2006/relationships/hyperlink" Target="https://drive.google.com/file/d/0B9LWe-V2svIdLVdBUDVHNmxHbDA/view" TargetMode="External"/><Relationship Id="rId124" Type="http://schemas.openxmlformats.org/officeDocument/2006/relationships/hyperlink" Target="https://drive.google.com/file/d/0B9LWe-V2svIdLVdBUDVHNmxHbDA/view" TargetMode="External"/><Relationship Id="rId129" Type="http://schemas.openxmlformats.org/officeDocument/2006/relationships/hyperlink" Target="https://drive.google.com/file/d/0B9LWe-V2svIdLVdBUDVHNmxHbDA/view" TargetMode="External"/><Relationship Id="rId137" Type="http://schemas.openxmlformats.org/officeDocument/2006/relationships/hyperlink" Target="https://drive.google.com/file/d/0B9LWe-V2svIdLVdBUDVHNmxHbDA/view" TargetMode="External"/><Relationship Id="rId20" Type="http://schemas.openxmlformats.org/officeDocument/2006/relationships/hyperlink" Target="https://drive.google.com/file/d/0B9LWe-V2svIdLVdBUDVHNmxHbDA/view" TargetMode="External"/><Relationship Id="rId41" Type="http://schemas.openxmlformats.org/officeDocument/2006/relationships/hyperlink" Target="https://drive.google.com/file/d/0B9LWe-V2svIdLVdBUDVHNmxHbDA/view" TargetMode="External"/><Relationship Id="rId54" Type="http://schemas.openxmlformats.org/officeDocument/2006/relationships/hyperlink" Target="https://drive.google.com/file/d/0B9LWe-V2svIdLVdBUDVHNmxHbDA/view" TargetMode="External"/><Relationship Id="rId62" Type="http://schemas.openxmlformats.org/officeDocument/2006/relationships/hyperlink" Target="https://drive.google.com/file/d/0B9LWe-V2svIdLVdBUDVHNmxHbDA/view" TargetMode="External"/><Relationship Id="rId70" Type="http://schemas.openxmlformats.org/officeDocument/2006/relationships/hyperlink" Target="https://drive.google.com/file/d/0B9LWe-V2svIdLVdBUDVHNmxHbDA/view" TargetMode="External"/><Relationship Id="rId75" Type="http://schemas.openxmlformats.org/officeDocument/2006/relationships/hyperlink" Target="https://drive.google.com/file/d/0B9LWe-V2svIdLVdBUDVHNmxHbDA/view" TargetMode="External"/><Relationship Id="rId83" Type="http://schemas.openxmlformats.org/officeDocument/2006/relationships/hyperlink" Target="https://drive.google.com/file/d/0B9LWe-V2svIdLVdBUDVHNmxHbDA/view" TargetMode="External"/><Relationship Id="rId88" Type="http://schemas.openxmlformats.org/officeDocument/2006/relationships/hyperlink" Target="https://drive.google.com/file/d/0B9LWe-V2svIdLVdBUDVHNmxHbDA/view" TargetMode="External"/><Relationship Id="rId91" Type="http://schemas.openxmlformats.org/officeDocument/2006/relationships/hyperlink" Target="https://drive.google.com/file/d/0B9LWe-V2svIdLVdBUDVHNmxHbDA/view" TargetMode="External"/><Relationship Id="rId96" Type="http://schemas.openxmlformats.org/officeDocument/2006/relationships/hyperlink" Target="https://drive.google.com/file/d/0B9LWe-V2svIdLVdBUDVHNmxHbDA/view" TargetMode="External"/><Relationship Id="rId111" Type="http://schemas.openxmlformats.org/officeDocument/2006/relationships/hyperlink" Target="https://drive.google.com/file/d/0B9LWe-V2svIdLVdBUDVHNmxHbDA/view" TargetMode="External"/><Relationship Id="rId132" Type="http://schemas.openxmlformats.org/officeDocument/2006/relationships/hyperlink" Target="https://drive.google.com/file/d/0B9LWe-V2svIdLVdBUDVHNmxHbDA/view" TargetMode="External"/><Relationship Id="rId140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Relationship Id="rId6" Type="http://schemas.openxmlformats.org/officeDocument/2006/relationships/hyperlink" Target="https://drive.google.com/file/d/0B9LWe-V2svIdLVdBUDVHNmxHbDA/view" TargetMode="External"/><Relationship Id="rId15" Type="http://schemas.openxmlformats.org/officeDocument/2006/relationships/hyperlink" Target="https://drive.google.com/file/d/0B9LWe-V2svIdLVdBUDVHNmxHbDA/view" TargetMode="External"/><Relationship Id="rId23" Type="http://schemas.openxmlformats.org/officeDocument/2006/relationships/hyperlink" Target="https://drive.google.com/file/d/0B9LWe-V2svIdLVdBUDVHNmxHbDA/view" TargetMode="External"/><Relationship Id="rId28" Type="http://schemas.openxmlformats.org/officeDocument/2006/relationships/hyperlink" Target="https://drive.google.com/file/d/0B9LWe-V2svIdLVdBUDVHNmxHbDA/view" TargetMode="External"/><Relationship Id="rId36" Type="http://schemas.openxmlformats.org/officeDocument/2006/relationships/hyperlink" Target="https://drive.google.com/file/d/0B9LWe-V2svIdLVdBUDVHNmxHbDA/view" TargetMode="External"/><Relationship Id="rId49" Type="http://schemas.openxmlformats.org/officeDocument/2006/relationships/hyperlink" Target="https://drive.google.com/file/d/0B9LWe-V2svIdLVdBUDVHNmxHbDA/view" TargetMode="External"/><Relationship Id="rId57" Type="http://schemas.openxmlformats.org/officeDocument/2006/relationships/hyperlink" Target="https://drive.google.com/file/d/0B9LWe-V2svIdLVdBUDVHNmxHbDA/view" TargetMode="External"/><Relationship Id="rId106" Type="http://schemas.openxmlformats.org/officeDocument/2006/relationships/hyperlink" Target="https://drive.google.com/file/d/0B9LWe-V2svIdLVdBUDVHNmxHbDA/view" TargetMode="External"/><Relationship Id="rId114" Type="http://schemas.openxmlformats.org/officeDocument/2006/relationships/hyperlink" Target="https://drive.google.com/file/d/0B9LWe-V2svIdLVdBUDVHNmxHbDA/view" TargetMode="External"/><Relationship Id="rId119" Type="http://schemas.openxmlformats.org/officeDocument/2006/relationships/hyperlink" Target="https://drive.google.com/file/d/0B9LWe-V2svIdLVdBUDVHNmxHbDA/view" TargetMode="External"/><Relationship Id="rId127" Type="http://schemas.openxmlformats.org/officeDocument/2006/relationships/hyperlink" Target="https://drive.google.com/file/d/0B9LWe-V2svIdLVdBUDVHNmxHbDA/view" TargetMode="External"/><Relationship Id="rId10" Type="http://schemas.openxmlformats.org/officeDocument/2006/relationships/hyperlink" Target="https://drive.google.com/file/d/0B9LWe-V2svIdLVdBUDVHNmxHbDA/view" TargetMode="External"/><Relationship Id="rId31" Type="http://schemas.openxmlformats.org/officeDocument/2006/relationships/hyperlink" Target="https://drive.google.com/file/d/0B9LWe-V2svIdLVdBUDVHNmxHbDA/view" TargetMode="External"/><Relationship Id="rId44" Type="http://schemas.openxmlformats.org/officeDocument/2006/relationships/hyperlink" Target="https://drive.google.com/file/d/0B9LWe-V2svIdLVdBUDVHNmxHbDA/view" TargetMode="External"/><Relationship Id="rId52" Type="http://schemas.openxmlformats.org/officeDocument/2006/relationships/hyperlink" Target="https://drive.google.com/file/d/0B9LWe-V2svIdLVdBUDVHNmxHbDA/view" TargetMode="External"/><Relationship Id="rId60" Type="http://schemas.openxmlformats.org/officeDocument/2006/relationships/hyperlink" Target="https://drive.google.com/file/d/0B9LWe-V2svIdLVdBUDVHNmxHbDA/view" TargetMode="External"/><Relationship Id="rId65" Type="http://schemas.openxmlformats.org/officeDocument/2006/relationships/hyperlink" Target="https://drive.google.com/file/d/0B9LWe-V2svIdLVdBUDVHNmxHbDA/view" TargetMode="External"/><Relationship Id="rId73" Type="http://schemas.openxmlformats.org/officeDocument/2006/relationships/hyperlink" Target="https://drive.google.com/file/d/0B9LWe-V2svIdLVdBUDVHNmxHbDA/view" TargetMode="External"/><Relationship Id="rId78" Type="http://schemas.openxmlformats.org/officeDocument/2006/relationships/hyperlink" Target="https://drive.google.com/file/d/0B9LWe-V2svIdLVdBUDVHNmxHbDA/view" TargetMode="External"/><Relationship Id="rId81" Type="http://schemas.openxmlformats.org/officeDocument/2006/relationships/hyperlink" Target="https://drive.google.com/file/d/0B9LWe-V2svIdLVdBUDVHNmxHbDA/view" TargetMode="External"/><Relationship Id="rId86" Type="http://schemas.openxmlformats.org/officeDocument/2006/relationships/hyperlink" Target="https://drive.google.com/file/d/0B9LWe-V2svIdLVdBUDVHNmxHbDA/view" TargetMode="External"/><Relationship Id="rId94" Type="http://schemas.openxmlformats.org/officeDocument/2006/relationships/hyperlink" Target="https://drive.google.com/file/d/0B9LWe-V2svIdLVdBUDVHNmxHbDA/view" TargetMode="External"/><Relationship Id="rId99" Type="http://schemas.openxmlformats.org/officeDocument/2006/relationships/hyperlink" Target="https://drive.google.com/file/d/0B9LWe-V2svIdLVdBUDVHNmxHbDA/view" TargetMode="External"/><Relationship Id="rId101" Type="http://schemas.openxmlformats.org/officeDocument/2006/relationships/hyperlink" Target="https://drive.google.com/file/d/0B9LWe-V2svIdLVdBUDVHNmxHbDA/view" TargetMode="External"/><Relationship Id="rId122" Type="http://schemas.openxmlformats.org/officeDocument/2006/relationships/hyperlink" Target="https://drive.google.com/file/d/0B9LWe-V2svIdLVdBUDVHNmxHbDA/view" TargetMode="External"/><Relationship Id="rId130" Type="http://schemas.openxmlformats.org/officeDocument/2006/relationships/hyperlink" Target="https://drive.google.com/file/d/0B9LWe-V2svIdLVdBUDVHNmxHbDA/view" TargetMode="External"/><Relationship Id="rId135" Type="http://schemas.openxmlformats.org/officeDocument/2006/relationships/hyperlink" Target="https://drive.google.com/file/d/0B9LWe-V2svIdLVdBUDVHNmxHbDA/view" TargetMode="External"/><Relationship Id="rId143" Type="http://schemas.openxmlformats.org/officeDocument/2006/relationships/hyperlink" Target="https://drive.google.com/file/d/0B9LWe-V2svIdLVdBUDVHNmxHbDA/view" TargetMode="External"/><Relationship Id="rId4" Type="http://schemas.openxmlformats.org/officeDocument/2006/relationships/hyperlink" Target="https://drive.google.com/file/d/0B9LWe-V2svIdLVdBUDVHNmxHbDA/view" TargetMode="External"/><Relationship Id="rId9" Type="http://schemas.openxmlformats.org/officeDocument/2006/relationships/hyperlink" Target="https://drive.google.com/file/d/0B9LWe-V2svIdLVdBUDVHNmxHbDA/view" TargetMode="External"/><Relationship Id="rId13" Type="http://schemas.openxmlformats.org/officeDocument/2006/relationships/hyperlink" Target="https://drive.google.com/file/d/0B9LWe-V2svIdLVdBUDVHNmxHbDA/view" TargetMode="External"/><Relationship Id="rId18" Type="http://schemas.openxmlformats.org/officeDocument/2006/relationships/hyperlink" Target="https://drive.google.com/file/d/0B9LWe-V2svIdLVdBUDVHNmxHbDA/view" TargetMode="External"/><Relationship Id="rId39" Type="http://schemas.openxmlformats.org/officeDocument/2006/relationships/hyperlink" Target="https://drive.google.com/file/d/0B9LWe-V2svIdLVdBUDVHNmxHbDA/view" TargetMode="External"/><Relationship Id="rId109" Type="http://schemas.openxmlformats.org/officeDocument/2006/relationships/hyperlink" Target="https://drive.google.com/file/d/0B9LWe-V2svIdLVdBUDVHNmxHbDA/view" TargetMode="External"/><Relationship Id="rId34" Type="http://schemas.openxmlformats.org/officeDocument/2006/relationships/hyperlink" Target="https://drive.google.com/file/d/0B9LWe-V2svIdLVdBUDVHNmxHbDA/view" TargetMode="External"/><Relationship Id="rId50" Type="http://schemas.openxmlformats.org/officeDocument/2006/relationships/hyperlink" Target="https://drive.google.com/file/d/0B9LWe-V2svIdLVdBUDVHNmxHbDA/view" TargetMode="External"/><Relationship Id="rId55" Type="http://schemas.openxmlformats.org/officeDocument/2006/relationships/hyperlink" Target="https://drive.google.com/file/d/0B9LWe-V2svIdLVdBUDVHNmxHbDA/view" TargetMode="External"/><Relationship Id="rId76" Type="http://schemas.openxmlformats.org/officeDocument/2006/relationships/hyperlink" Target="https://drive.google.com/file/d/0B9LWe-V2svIdLVdBUDVHNmxHbDA/view" TargetMode="External"/><Relationship Id="rId97" Type="http://schemas.openxmlformats.org/officeDocument/2006/relationships/hyperlink" Target="https://drive.google.com/file/d/0B9LWe-V2svIdLVdBUDVHNmxHbDA/view" TargetMode="External"/><Relationship Id="rId104" Type="http://schemas.openxmlformats.org/officeDocument/2006/relationships/hyperlink" Target="https://drive.google.com/file/d/0B9LWe-V2svIdLVdBUDVHNmxHbDA/view" TargetMode="External"/><Relationship Id="rId120" Type="http://schemas.openxmlformats.org/officeDocument/2006/relationships/hyperlink" Target="https://drive.google.com/file/d/0B9LWe-V2svIdLVdBUDVHNmxHbDA/view" TargetMode="External"/><Relationship Id="rId125" Type="http://schemas.openxmlformats.org/officeDocument/2006/relationships/hyperlink" Target="https://drive.google.com/file/d/0B9LWe-V2svIdLVdBUDVHNmxHbDA/view" TargetMode="External"/><Relationship Id="rId141" Type="http://schemas.openxmlformats.org/officeDocument/2006/relationships/hyperlink" Target="https://drive.google.com/file/d/0B9LWe-V2svIdLVdBUDVHNmxHbDA/view" TargetMode="External"/><Relationship Id="rId7" Type="http://schemas.openxmlformats.org/officeDocument/2006/relationships/hyperlink" Target="https://drive.google.com/file/d/0B9LWe-V2svIdLVdBUDVHNmxHbDA/view" TargetMode="External"/><Relationship Id="rId71" Type="http://schemas.openxmlformats.org/officeDocument/2006/relationships/hyperlink" Target="https://drive.google.com/file/d/0B9LWe-V2svIdLVdBUDVHNmxHbDA/view" TargetMode="External"/><Relationship Id="rId92" Type="http://schemas.openxmlformats.org/officeDocument/2006/relationships/hyperlink" Target="https://drive.google.com/file/d/0B9LWe-V2svIdLVdBUDVHNmxHbDA/view" TargetMode="External"/><Relationship Id="rId2" Type="http://schemas.openxmlformats.org/officeDocument/2006/relationships/hyperlink" Target="https://drive.google.com/file/d/0B9LWe-V2svIdLVdBUDVHNmxHbDA/view" TargetMode="External"/><Relationship Id="rId29" Type="http://schemas.openxmlformats.org/officeDocument/2006/relationships/hyperlink" Target="https://drive.google.com/file/d/0B9LWe-V2svIdLVdBUDVHNmxHbDA/view" TargetMode="External"/><Relationship Id="rId24" Type="http://schemas.openxmlformats.org/officeDocument/2006/relationships/hyperlink" Target="https://drive.google.com/file/d/0B9LWe-V2svIdLVdBUDVHNmxHbDA/view" TargetMode="External"/><Relationship Id="rId40" Type="http://schemas.openxmlformats.org/officeDocument/2006/relationships/hyperlink" Target="https://drive.google.com/file/d/0B9LWe-V2svIdLVdBUDVHNmxHbDA/view" TargetMode="External"/><Relationship Id="rId45" Type="http://schemas.openxmlformats.org/officeDocument/2006/relationships/hyperlink" Target="https://drive.google.com/file/d/0B9LWe-V2svIdLVdBUDVHNmxHbDA/view" TargetMode="External"/><Relationship Id="rId66" Type="http://schemas.openxmlformats.org/officeDocument/2006/relationships/hyperlink" Target="https://drive.google.com/file/d/0B9LWe-V2svIdLVdBUDVHNmxHbDA/view" TargetMode="External"/><Relationship Id="rId87" Type="http://schemas.openxmlformats.org/officeDocument/2006/relationships/hyperlink" Target="https://drive.google.com/file/d/0B9LWe-V2svIdLVdBUDVHNmxHbDA/view" TargetMode="External"/><Relationship Id="rId110" Type="http://schemas.openxmlformats.org/officeDocument/2006/relationships/hyperlink" Target="https://drive.google.com/file/d/0B9LWe-V2svIdLVdBUDVHNmxHbDA/view" TargetMode="External"/><Relationship Id="rId115" Type="http://schemas.openxmlformats.org/officeDocument/2006/relationships/hyperlink" Target="https://drive.google.com/file/d/0B9LWe-V2svIdLVdBUDVHNmxHbDA/view" TargetMode="External"/><Relationship Id="rId131" Type="http://schemas.openxmlformats.org/officeDocument/2006/relationships/hyperlink" Target="https://drive.google.com/file/d/0B9LWe-V2svIdLVdBUDVHNmxHbDA/view" TargetMode="External"/><Relationship Id="rId136" Type="http://schemas.openxmlformats.org/officeDocument/2006/relationships/hyperlink" Target="https://drive.google.com/file/d/0B9LWe-V2svIdLVdBUDVHNmxHbDA/view" TargetMode="External"/><Relationship Id="rId61" Type="http://schemas.openxmlformats.org/officeDocument/2006/relationships/hyperlink" Target="https://drive.google.com/file/d/0B9LWe-V2svIdLVdBUDVHNmxHbDA/view" TargetMode="External"/><Relationship Id="rId82" Type="http://schemas.openxmlformats.org/officeDocument/2006/relationships/hyperlink" Target="https://drive.google.com/file/d/0B9LWe-V2svIdLVdBUDVHNmxHbDA/view" TargetMode="External"/><Relationship Id="rId19" Type="http://schemas.openxmlformats.org/officeDocument/2006/relationships/hyperlink" Target="https://drive.google.com/file/d/0B9LWe-V2svIdLVdBUDVHNmxHbDA/view" TargetMode="External"/><Relationship Id="rId14" Type="http://schemas.openxmlformats.org/officeDocument/2006/relationships/hyperlink" Target="https://drive.google.com/file/d/0B9LWe-V2svIdLVdBUDVHNmxHbDA/view" TargetMode="External"/><Relationship Id="rId30" Type="http://schemas.openxmlformats.org/officeDocument/2006/relationships/hyperlink" Target="https://drive.google.com/file/d/0B9LWe-V2svIdLVdBUDVHNmxHbDA/view" TargetMode="External"/><Relationship Id="rId35" Type="http://schemas.openxmlformats.org/officeDocument/2006/relationships/hyperlink" Target="https://drive.google.com/file/d/0B9LWe-V2svIdLVdBUDVHNmxHbDA/view" TargetMode="External"/><Relationship Id="rId56" Type="http://schemas.openxmlformats.org/officeDocument/2006/relationships/hyperlink" Target="https://drive.google.com/file/d/0B9LWe-V2svIdLVdBUDVHNmxHbDA/view" TargetMode="External"/><Relationship Id="rId77" Type="http://schemas.openxmlformats.org/officeDocument/2006/relationships/hyperlink" Target="https://drive.google.com/file/d/0B9LWe-V2svIdLVdBUDVHNmxHbDA/view" TargetMode="External"/><Relationship Id="rId100" Type="http://schemas.openxmlformats.org/officeDocument/2006/relationships/hyperlink" Target="https://drive.google.com/file/d/0B9LWe-V2svIdLVdBUDVHNmxHbDA/view" TargetMode="External"/><Relationship Id="rId105" Type="http://schemas.openxmlformats.org/officeDocument/2006/relationships/hyperlink" Target="https://drive.google.com/file/d/0B9LWe-V2svIdLVdBUDVHNmxHbDA/view" TargetMode="External"/><Relationship Id="rId126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0"/>
  <sheetViews>
    <sheetView tabSelected="1" topLeftCell="A2" workbookViewId="0">
      <selection activeCell="V27" sqref="V27:V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7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6">
        <v>43101</v>
      </c>
      <c r="C8" s="6">
        <v>43281</v>
      </c>
      <c r="D8" t="s">
        <v>190</v>
      </c>
      <c r="E8" t="s">
        <v>191</v>
      </c>
      <c r="F8" t="s">
        <v>111</v>
      </c>
      <c r="G8" t="s">
        <v>192</v>
      </c>
      <c r="H8" t="s">
        <v>193</v>
      </c>
      <c r="I8" t="s">
        <v>194</v>
      </c>
      <c r="J8" t="s">
        <v>115</v>
      </c>
      <c r="K8" t="s">
        <v>195</v>
      </c>
      <c r="L8">
        <v>301230001</v>
      </c>
      <c r="M8" t="s">
        <v>196</v>
      </c>
      <c r="N8">
        <v>123</v>
      </c>
      <c r="O8" t="s">
        <v>197</v>
      </c>
      <c r="P8">
        <v>30</v>
      </c>
      <c r="Q8" t="s">
        <v>179</v>
      </c>
      <c r="W8" t="s">
        <v>182</v>
      </c>
      <c r="Y8" t="s">
        <v>188</v>
      </c>
      <c r="Z8" t="s">
        <v>198</v>
      </c>
      <c r="AB8">
        <v>15000</v>
      </c>
      <c r="AD8" s="5" t="s">
        <v>199</v>
      </c>
      <c r="AE8" t="s">
        <v>200</v>
      </c>
      <c r="AF8" t="s">
        <v>201</v>
      </c>
      <c r="AG8" s="6">
        <v>43308</v>
      </c>
      <c r="AH8" s="6">
        <v>43281</v>
      </c>
      <c r="AI8" t="s">
        <v>202</v>
      </c>
    </row>
    <row r="9" spans="1:35" x14ac:dyDescent="0.25">
      <c r="A9">
        <v>2018</v>
      </c>
      <c r="B9" s="6">
        <v>43101</v>
      </c>
      <c r="C9" s="6">
        <v>43281</v>
      </c>
      <c r="D9" t="s">
        <v>203</v>
      </c>
      <c r="E9" t="s">
        <v>191</v>
      </c>
      <c r="F9" t="s">
        <v>111</v>
      </c>
      <c r="G9" t="s">
        <v>192</v>
      </c>
      <c r="H9" t="s">
        <v>193</v>
      </c>
      <c r="I9" t="s">
        <v>194</v>
      </c>
      <c r="J9" t="s">
        <v>115</v>
      </c>
      <c r="K9" t="s">
        <v>195</v>
      </c>
      <c r="L9">
        <v>301230001</v>
      </c>
      <c r="M9" t="s">
        <v>196</v>
      </c>
      <c r="N9">
        <v>123</v>
      </c>
      <c r="O9" t="s">
        <v>197</v>
      </c>
      <c r="P9">
        <v>30</v>
      </c>
      <c r="Q9" t="s">
        <v>179</v>
      </c>
      <c r="W9" t="s">
        <v>182</v>
      </c>
      <c r="Y9" t="s">
        <v>188</v>
      </c>
      <c r="Z9" t="s">
        <v>204</v>
      </c>
      <c r="AB9">
        <v>450000</v>
      </c>
      <c r="AD9" s="5" t="s">
        <v>199</v>
      </c>
      <c r="AE9" t="s">
        <v>200</v>
      </c>
      <c r="AF9" t="s">
        <v>201</v>
      </c>
      <c r="AG9" s="6">
        <v>43308</v>
      </c>
      <c r="AH9" s="6">
        <v>43281</v>
      </c>
      <c r="AI9" t="s">
        <v>205</v>
      </c>
    </row>
    <row r="10" spans="1:35" x14ac:dyDescent="0.25">
      <c r="A10">
        <v>2018</v>
      </c>
      <c r="B10" s="6">
        <v>43101</v>
      </c>
      <c r="C10" s="6">
        <v>43281</v>
      </c>
      <c r="D10" t="s">
        <v>206</v>
      </c>
      <c r="E10" t="s">
        <v>191</v>
      </c>
      <c r="F10" t="s">
        <v>111</v>
      </c>
      <c r="G10" t="s">
        <v>192</v>
      </c>
      <c r="H10" t="s">
        <v>193</v>
      </c>
      <c r="I10" t="s">
        <v>194</v>
      </c>
      <c r="J10" t="s">
        <v>115</v>
      </c>
      <c r="K10" t="s">
        <v>195</v>
      </c>
      <c r="L10">
        <v>301230001</v>
      </c>
      <c r="M10" t="s">
        <v>196</v>
      </c>
      <c r="N10">
        <v>123</v>
      </c>
      <c r="O10" t="s">
        <v>197</v>
      </c>
      <c r="P10">
        <v>30</v>
      </c>
      <c r="Q10" t="s">
        <v>179</v>
      </c>
      <c r="W10" t="s">
        <v>182</v>
      </c>
      <c r="Y10" t="s">
        <v>188</v>
      </c>
      <c r="Z10" t="s">
        <v>207</v>
      </c>
      <c r="AB10">
        <v>600000</v>
      </c>
      <c r="AD10" s="5" t="s">
        <v>199</v>
      </c>
      <c r="AE10" t="s">
        <v>200</v>
      </c>
      <c r="AF10" t="s">
        <v>201</v>
      </c>
      <c r="AG10" s="6">
        <v>43308</v>
      </c>
      <c r="AH10" s="6">
        <v>43281</v>
      </c>
      <c r="AI10" t="s">
        <v>202</v>
      </c>
    </row>
    <row r="11" spans="1:35" x14ac:dyDescent="0.25">
      <c r="A11">
        <v>2018</v>
      </c>
      <c r="B11" s="6">
        <v>43101</v>
      </c>
      <c r="C11" s="6">
        <v>43281</v>
      </c>
      <c r="D11" t="s">
        <v>208</v>
      </c>
      <c r="E11" t="s">
        <v>191</v>
      </c>
      <c r="F11" t="s">
        <v>111</v>
      </c>
      <c r="G11" t="s">
        <v>192</v>
      </c>
      <c r="H11" t="s">
        <v>193</v>
      </c>
      <c r="I11" t="s">
        <v>194</v>
      </c>
      <c r="J11" t="s">
        <v>115</v>
      </c>
      <c r="K11" t="s">
        <v>195</v>
      </c>
      <c r="L11">
        <v>301230001</v>
      </c>
      <c r="M11" t="s">
        <v>196</v>
      </c>
      <c r="N11">
        <v>123</v>
      </c>
      <c r="O11" t="s">
        <v>197</v>
      </c>
      <c r="P11">
        <v>30</v>
      </c>
      <c r="Q11" t="s">
        <v>179</v>
      </c>
      <c r="W11" t="s">
        <v>182</v>
      </c>
      <c r="Y11" t="s">
        <v>188</v>
      </c>
      <c r="Z11" t="s">
        <v>204</v>
      </c>
      <c r="AB11">
        <v>273000</v>
      </c>
      <c r="AD11" s="5" t="s">
        <v>199</v>
      </c>
      <c r="AE11" t="s">
        <v>200</v>
      </c>
      <c r="AF11" t="s">
        <v>201</v>
      </c>
      <c r="AG11" s="6">
        <v>43308</v>
      </c>
      <c r="AH11" s="6">
        <v>43281</v>
      </c>
      <c r="AI11" t="s">
        <v>202</v>
      </c>
    </row>
    <row r="12" spans="1:35" x14ac:dyDescent="0.25">
      <c r="A12">
        <v>2018</v>
      </c>
      <c r="B12" s="6">
        <v>43101</v>
      </c>
      <c r="C12" s="6">
        <v>43281</v>
      </c>
      <c r="D12" t="s">
        <v>209</v>
      </c>
      <c r="E12" t="s">
        <v>191</v>
      </c>
      <c r="F12" t="s">
        <v>111</v>
      </c>
      <c r="G12" t="s">
        <v>192</v>
      </c>
      <c r="H12" t="s">
        <v>193</v>
      </c>
      <c r="I12" t="s">
        <v>194</v>
      </c>
      <c r="J12" t="s">
        <v>115</v>
      </c>
      <c r="K12" t="s">
        <v>195</v>
      </c>
      <c r="L12">
        <v>301230001</v>
      </c>
      <c r="M12" t="s">
        <v>196</v>
      </c>
      <c r="N12">
        <v>123</v>
      </c>
      <c r="O12" t="s">
        <v>197</v>
      </c>
      <c r="P12">
        <v>30</v>
      </c>
      <c r="Q12" t="s">
        <v>179</v>
      </c>
      <c r="W12" t="s">
        <v>182</v>
      </c>
      <c r="Y12" t="s">
        <v>188</v>
      </c>
      <c r="Z12" t="s">
        <v>210</v>
      </c>
      <c r="AB12">
        <v>17000</v>
      </c>
      <c r="AD12" s="5" t="s">
        <v>199</v>
      </c>
      <c r="AE12" t="s">
        <v>200</v>
      </c>
      <c r="AF12" t="s">
        <v>201</v>
      </c>
      <c r="AG12" s="6">
        <v>43308</v>
      </c>
      <c r="AH12" s="6">
        <v>43281</v>
      </c>
      <c r="AI12" t="s">
        <v>205</v>
      </c>
    </row>
    <row r="13" spans="1:35" x14ac:dyDescent="0.25">
      <c r="A13">
        <v>2018</v>
      </c>
      <c r="B13" s="6">
        <v>43101</v>
      </c>
      <c r="C13" s="6">
        <v>43281</v>
      </c>
      <c r="D13" t="s">
        <v>211</v>
      </c>
      <c r="E13" t="s">
        <v>191</v>
      </c>
      <c r="F13" t="s">
        <v>111</v>
      </c>
      <c r="G13" t="s">
        <v>192</v>
      </c>
      <c r="H13" t="s">
        <v>193</v>
      </c>
      <c r="I13" t="s">
        <v>194</v>
      </c>
      <c r="J13" t="s">
        <v>115</v>
      </c>
      <c r="K13" t="s">
        <v>195</v>
      </c>
      <c r="L13">
        <v>301230001</v>
      </c>
      <c r="M13" t="s">
        <v>196</v>
      </c>
      <c r="N13">
        <v>123</v>
      </c>
      <c r="O13" t="s">
        <v>197</v>
      </c>
      <c r="P13">
        <v>30</v>
      </c>
      <c r="Q13" t="s">
        <v>179</v>
      </c>
      <c r="W13" t="s">
        <v>182</v>
      </c>
      <c r="Y13" t="s">
        <v>188</v>
      </c>
      <c r="Z13" t="s">
        <v>212</v>
      </c>
      <c r="AB13">
        <v>53000</v>
      </c>
      <c r="AD13" s="5" t="s">
        <v>199</v>
      </c>
      <c r="AE13" t="s">
        <v>200</v>
      </c>
      <c r="AF13" t="s">
        <v>201</v>
      </c>
      <c r="AG13" s="6">
        <v>43308</v>
      </c>
      <c r="AH13" s="6">
        <v>43281</v>
      </c>
      <c r="AI13" t="s">
        <v>202</v>
      </c>
    </row>
    <row r="14" spans="1:35" x14ac:dyDescent="0.25">
      <c r="A14">
        <v>2018</v>
      </c>
      <c r="B14" s="6">
        <v>43101</v>
      </c>
      <c r="C14" s="6">
        <v>43281</v>
      </c>
      <c r="D14" t="s">
        <v>213</v>
      </c>
      <c r="E14" t="s">
        <v>191</v>
      </c>
      <c r="F14" t="s">
        <v>111</v>
      </c>
      <c r="G14" t="s">
        <v>192</v>
      </c>
      <c r="H14" t="s">
        <v>193</v>
      </c>
      <c r="I14" t="s">
        <v>194</v>
      </c>
      <c r="J14" t="s">
        <v>115</v>
      </c>
      <c r="K14" t="s">
        <v>195</v>
      </c>
      <c r="L14">
        <v>301230001</v>
      </c>
      <c r="M14" t="s">
        <v>196</v>
      </c>
      <c r="N14">
        <v>123</v>
      </c>
      <c r="O14" t="s">
        <v>197</v>
      </c>
      <c r="P14">
        <v>30</v>
      </c>
      <c r="Q14" t="s">
        <v>179</v>
      </c>
      <c r="W14" t="s">
        <v>182</v>
      </c>
      <c r="Y14" t="s">
        <v>188</v>
      </c>
      <c r="Z14" t="s">
        <v>214</v>
      </c>
      <c r="AB14">
        <v>1313500</v>
      </c>
      <c r="AD14" s="5" t="s">
        <v>199</v>
      </c>
      <c r="AE14" t="s">
        <v>200</v>
      </c>
      <c r="AF14" t="s">
        <v>201</v>
      </c>
      <c r="AG14" s="6">
        <v>43308</v>
      </c>
      <c r="AH14" s="6">
        <v>43281</v>
      </c>
      <c r="AI14" t="s">
        <v>202</v>
      </c>
    </row>
    <row r="15" spans="1:35" x14ac:dyDescent="0.25">
      <c r="A15">
        <v>2018</v>
      </c>
      <c r="B15" s="6">
        <v>43101</v>
      </c>
      <c r="C15" s="6">
        <v>43281</v>
      </c>
      <c r="D15" t="s">
        <v>215</v>
      </c>
      <c r="E15" t="s">
        <v>191</v>
      </c>
      <c r="F15" t="s">
        <v>111</v>
      </c>
      <c r="G15" t="s">
        <v>192</v>
      </c>
      <c r="H15" t="s">
        <v>193</v>
      </c>
      <c r="I15" t="s">
        <v>194</v>
      </c>
      <c r="J15" t="s">
        <v>115</v>
      </c>
      <c r="K15" t="s">
        <v>195</v>
      </c>
      <c r="L15">
        <v>301230001</v>
      </c>
      <c r="M15" t="s">
        <v>196</v>
      </c>
      <c r="N15">
        <v>123</v>
      </c>
      <c r="O15" t="s">
        <v>197</v>
      </c>
      <c r="P15">
        <v>30</v>
      </c>
      <c r="Q15" t="s">
        <v>179</v>
      </c>
      <c r="W15" t="s">
        <v>182</v>
      </c>
      <c r="Y15" t="s">
        <v>188</v>
      </c>
      <c r="Z15" t="s">
        <v>216</v>
      </c>
      <c r="AB15">
        <v>3624747.58</v>
      </c>
      <c r="AD15" s="5" t="s">
        <v>199</v>
      </c>
      <c r="AE15" t="s">
        <v>200</v>
      </c>
      <c r="AF15" t="s">
        <v>201</v>
      </c>
      <c r="AG15" s="6">
        <v>43308</v>
      </c>
      <c r="AH15" s="6">
        <v>43281</v>
      </c>
      <c r="AI15" t="s">
        <v>205</v>
      </c>
    </row>
    <row r="16" spans="1:35" x14ac:dyDescent="0.25">
      <c r="A16">
        <v>2018</v>
      </c>
      <c r="B16" s="6">
        <v>43101</v>
      </c>
      <c r="C16" s="6">
        <v>43281</v>
      </c>
      <c r="D16" t="s">
        <v>217</v>
      </c>
      <c r="E16" t="s">
        <v>191</v>
      </c>
      <c r="F16" t="s">
        <v>111</v>
      </c>
      <c r="G16" t="s">
        <v>192</v>
      </c>
      <c r="H16" t="s">
        <v>193</v>
      </c>
      <c r="I16" t="s">
        <v>194</v>
      </c>
      <c r="J16" t="s">
        <v>115</v>
      </c>
      <c r="K16" t="s">
        <v>195</v>
      </c>
      <c r="L16">
        <v>301230001</v>
      </c>
      <c r="M16" t="s">
        <v>196</v>
      </c>
      <c r="N16">
        <v>123</v>
      </c>
      <c r="O16" t="s">
        <v>197</v>
      </c>
      <c r="P16">
        <v>30</v>
      </c>
      <c r="Q16" t="s">
        <v>179</v>
      </c>
      <c r="W16" t="s">
        <v>182</v>
      </c>
      <c r="Y16" t="s">
        <v>188</v>
      </c>
      <c r="Z16" t="s">
        <v>218</v>
      </c>
      <c r="AB16">
        <v>1456753.79</v>
      </c>
      <c r="AD16" s="5" t="s">
        <v>199</v>
      </c>
      <c r="AE16" t="s">
        <v>200</v>
      </c>
      <c r="AF16" t="s">
        <v>201</v>
      </c>
      <c r="AG16" s="6">
        <v>43308</v>
      </c>
      <c r="AH16" s="6">
        <v>43281</v>
      </c>
      <c r="AI16" t="s">
        <v>205</v>
      </c>
    </row>
    <row r="17" spans="1:35" x14ac:dyDescent="0.25">
      <c r="A17">
        <v>2018</v>
      </c>
      <c r="B17" s="6">
        <v>43101</v>
      </c>
      <c r="C17" s="6">
        <v>43281</v>
      </c>
      <c r="D17" t="s">
        <v>219</v>
      </c>
      <c r="E17" t="s">
        <v>191</v>
      </c>
      <c r="F17" t="s">
        <v>111</v>
      </c>
      <c r="G17" t="s">
        <v>192</v>
      </c>
      <c r="H17" t="s">
        <v>193</v>
      </c>
      <c r="I17" t="s">
        <v>194</v>
      </c>
      <c r="J17" t="s">
        <v>115</v>
      </c>
      <c r="K17" t="s">
        <v>195</v>
      </c>
      <c r="L17">
        <v>301230001</v>
      </c>
      <c r="M17" t="s">
        <v>196</v>
      </c>
      <c r="N17">
        <v>123</v>
      </c>
      <c r="O17" t="s">
        <v>197</v>
      </c>
      <c r="P17">
        <v>30</v>
      </c>
      <c r="Q17" t="s">
        <v>179</v>
      </c>
      <c r="W17" t="s">
        <v>182</v>
      </c>
      <c r="Y17" t="s">
        <v>188</v>
      </c>
      <c r="Z17" t="s">
        <v>220</v>
      </c>
      <c r="AB17">
        <v>35500</v>
      </c>
      <c r="AD17" s="5" t="s">
        <v>199</v>
      </c>
      <c r="AE17" t="s">
        <v>200</v>
      </c>
      <c r="AF17" t="s">
        <v>201</v>
      </c>
      <c r="AG17" s="6">
        <v>43308</v>
      </c>
      <c r="AH17" s="6">
        <v>43281</v>
      </c>
      <c r="AI17" t="s">
        <v>202</v>
      </c>
    </row>
    <row r="18" spans="1:35" x14ac:dyDescent="0.25">
      <c r="A18">
        <v>2018</v>
      </c>
      <c r="B18" s="6">
        <v>43101</v>
      </c>
      <c r="C18" s="6">
        <v>43281</v>
      </c>
      <c r="D18" t="s">
        <v>221</v>
      </c>
      <c r="E18" t="s">
        <v>191</v>
      </c>
      <c r="F18" t="s">
        <v>111</v>
      </c>
      <c r="G18" t="s">
        <v>192</v>
      </c>
      <c r="H18" t="s">
        <v>193</v>
      </c>
      <c r="I18" t="s">
        <v>194</v>
      </c>
      <c r="J18" t="s">
        <v>115</v>
      </c>
      <c r="K18" t="s">
        <v>195</v>
      </c>
      <c r="L18">
        <v>301230001</v>
      </c>
      <c r="M18" t="s">
        <v>196</v>
      </c>
      <c r="N18">
        <v>123</v>
      </c>
      <c r="O18" t="s">
        <v>197</v>
      </c>
      <c r="P18">
        <v>30</v>
      </c>
      <c r="Q18" t="s">
        <v>179</v>
      </c>
      <c r="W18" t="s">
        <v>182</v>
      </c>
      <c r="Y18" t="s">
        <v>188</v>
      </c>
      <c r="Z18" t="s">
        <v>222</v>
      </c>
      <c r="AB18">
        <v>125000</v>
      </c>
      <c r="AD18" s="5" t="s">
        <v>199</v>
      </c>
      <c r="AE18" t="s">
        <v>200</v>
      </c>
      <c r="AF18" t="s">
        <v>201</v>
      </c>
      <c r="AG18" s="6">
        <v>43308</v>
      </c>
      <c r="AH18" s="6">
        <v>43281</v>
      </c>
      <c r="AI18" t="s">
        <v>202</v>
      </c>
    </row>
    <row r="19" spans="1:35" x14ac:dyDescent="0.25">
      <c r="A19">
        <v>2018</v>
      </c>
      <c r="B19" s="6">
        <v>43101</v>
      </c>
      <c r="C19" s="6">
        <v>43281</v>
      </c>
      <c r="D19" t="s">
        <v>223</v>
      </c>
      <c r="E19" t="s">
        <v>191</v>
      </c>
      <c r="F19" t="s">
        <v>111</v>
      </c>
      <c r="G19" t="s">
        <v>192</v>
      </c>
      <c r="H19" t="s">
        <v>193</v>
      </c>
      <c r="I19" t="s">
        <v>194</v>
      </c>
      <c r="J19" t="s">
        <v>115</v>
      </c>
      <c r="K19" t="s">
        <v>195</v>
      </c>
      <c r="L19">
        <v>301230001</v>
      </c>
      <c r="M19" t="s">
        <v>196</v>
      </c>
      <c r="N19">
        <v>123</v>
      </c>
      <c r="O19" t="s">
        <v>197</v>
      </c>
      <c r="P19">
        <v>30</v>
      </c>
      <c r="Q19" t="s">
        <v>179</v>
      </c>
      <c r="W19" t="s">
        <v>182</v>
      </c>
      <c r="Y19" t="s">
        <v>188</v>
      </c>
      <c r="Z19" t="s">
        <v>224</v>
      </c>
      <c r="AB19">
        <v>12500</v>
      </c>
      <c r="AD19" s="5" t="s">
        <v>199</v>
      </c>
      <c r="AE19" t="s">
        <v>200</v>
      </c>
      <c r="AF19" t="s">
        <v>201</v>
      </c>
      <c r="AG19" s="6">
        <v>43308</v>
      </c>
      <c r="AH19" s="6">
        <v>43281</v>
      </c>
      <c r="AI19" t="s">
        <v>205</v>
      </c>
    </row>
    <row r="20" spans="1:35" x14ac:dyDescent="0.25">
      <c r="A20">
        <v>2018</v>
      </c>
      <c r="B20" s="6">
        <v>43101</v>
      </c>
      <c r="C20" s="6">
        <v>43281</v>
      </c>
      <c r="D20" t="s">
        <v>225</v>
      </c>
      <c r="E20" t="s">
        <v>191</v>
      </c>
      <c r="F20" t="s">
        <v>111</v>
      </c>
      <c r="G20" t="s">
        <v>192</v>
      </c>
      <c r="H20" t="s">
        <v>193</v>
      </c>
      <c r="I20" t="s">
        <v>194</v>
      </c>
      <c r="J20" t="s">
        <v>115</v>
      </c>
      <c r="K20" t="s">
        <v>195</v>
      </c>
      <c r="L20">
        <v>301230001</v>
      </c>
      <c r="M20" t="s">
        <v>196</v>
      </c>
      <c r="N20">
        <v>123</v>
      </c>
      <c r="O20" t="s">
        <v>197</v>
      </c>
      <c r="P20">
        <v>30</v>
      </c>
      <c r="Q20" t="s">
        <v>179</v>
      </c>
      <c r="W20" t="s">
        <v>182</v>
      </c>
      <c r="Y20" t="s">
        <v>188</v>
      </c>
      <c r="Z20" t="s">
        <v>214</v>
      </c>
      <c r="AB20">
        <v>428435.76</v>
      </c>
      <c r="AD20" s="5" t="s">
        <v>199</v>
      </c>
      <c r="AE20" t="s">
        <v>200</v>
      </c>
      <c r="AF20" t="s">
        <v>201</v>
      </c>
      <c r="AG20" s="6">
        <v>43308</v>
      </c>
      <c r="AH20" s="6">
        <v>43281</v>
      </c>
      <c r="AI20" t="s">
        <v>202</v>
      </c>
    </row>
    <row r="21" spans="1:35" x14ac:dyDescent="0.25">
      <c r="A21">
        <v>2018</v>
      </c>
      <c r="B21" s="6">
        <v>43101</v>
      </c>
      <c r="C21" s="6">
        <v>43281</v>
      </c>
      <c r="D21" t="s">
        <v>226</v>
      </c>
      <c r="E21" t="s">
        <v>191</v>
      </c>
      <c r="F21" t="s">
        <v>111</v>
      </c>
      <c r="G21" t="s">
        <v>192</v>
      </c>
      <c r="H21" t="s">
        <v>193</v>
      </c>
      <c r="I21" t="s">
        <v>194</v>
      </c>
      <c r="J21" t="s">
        <v>115</v>
      </c>
      <c r="K21" t="s">
        <v>195</v>
      </c>
      <c r="L21">
        <v>301230001</v>
      </c>
      <c r="M21" t="s">
        <v>196</v>
      </c>
      <c r="N21">
        <v>123</v>
      </c>
      <c r="O21" t="s">
        <v>197</v>
      </c>
      <c r="P21">
        <v>30</v>
      </c>
      <c r="Q21" t="s">
        <v>179</v>
      </c>
      <c r="W21" t="s">
        <v>182</v>
      </c>
      <c r="Y21" t="s">
        <v>188</v>
      </c>
      <c r="Z21" t="s">
        <v>218</v>
      </c>
      <c r="AB21">
        <v>75814.09</v>
      </c>
      <c r="AD21" s="5" t="s">
        <v>199</v>
      </c>
      <c r="AE21" t="s">
        <v>200</v>
      </c>
      <c r="AF21" t="s">
        <v>201</v>
      </c>
      <c r="AG21" s="6">
        <v>43308</v>
      </c>
      <c r="AH21" s="6">
        <v>43281</v>
      </c>
      <c r="AI21" t="s">
        <v>202</v>
      </c>
    </row>
    <row r="22" spans="1:35" x14ac:dyDescent="0.25">
      <c r="A22">
        <v>2018</v>
      </c>
      <c r="B22" s="6">
        <v>43101</v>
      </c>
      <c r="C22" s="6">
        <v>43281</v>
      </c>
      <c r="D22" t="s">
        <v>215</v>
      </c>
      <c r="E22" t="s">
        <v>191</v>
      </c>
      <c r="F22" t="s">
        <v>111</v>
      </c>
      <c r="G22" t="s">
        <v>192</v>
      </c>
      <c r="H22" t="s">
        <v>193</v>
      </c>
      <c r="I22" t="s">
        <v>194</v>
      </c>
      <c r="J22" t="s">
        <v>115</v>
      </c>
      <c r="K22" t="s">
        <v>195</v>
      </c>
      <c r="L22">
        <v>301230001</v>
      </c>
      <c r="M22" t="s">
        <v>196</v>
      </c>
      <c r="N22">
        <v>123</v>
      </c>
      <c r="O22" t="s">
        <v>197</v>
      </c>
      <c r="P22">
        <v>30</v>
      </c>
      <c r="Q22" t="s">
        <v>179</v>
      </c>
      <c r="W22" t="s">
        <v>182</v>
      </c>
      <c r="Y22" t="s">
        <v>188</v>
      </c>
      <c r="Z22" t="s">
        <v>216</v>
      </c>
      <c r="AB22">
        <v>507501.17</v>
      </c>
      <c r="AD22" s="5" t="s">
        <v>199</v>
      </c>
      <c r="AE22" t="s">
        <v>200</v>
      </c>
      <c r="AF22" t="s">
        <v>201</v>
      </c>
      <c r="AG22" s="6">
        <v>43308</v>
      </c>
      <c r="AH22" s="6">
        <v>43281</v>
      </c>
      <c r="AI22" t="s">
        <v>205</v>
      </c>
    </row>
    <row r="23" spans="1:35" x14ac:dyDescent="0.25">
      <c r="A23">
        <v>2018</v>
      </c>
      <c r="B23" s="6">
        <v>43101</v>
      </c>
      <c r="C23" s="6">
        <v>43281</v>
      </c>
      <c r="D23" t="s">
        <v>227</v>
      </c>
      <c r="E23" t="s">
        <v>191</v>
      </c>
      <c r="F23" t="s">
        <v>111</v>
      </c>
      <c r="G23" t="s">
        <v>192</v>
      </c>
      <c r="H23" t="s">
        <v>193</v>
      </c>
      <c r="I23" t="s">
        <v>194</v>
      </c>
      <c r="J23" t="s">
        <v>115</v>
      </c>
      <c r="K23" t="s">
        <v>195</v>
      </c>
      <c r="L23">
        <v>301230001</v>
      </c>
      <c r="M23" t="s">
        <v>196</v>
      </c>
      <c r="N23">
        <v>123</v>
      </c>
      <c r="O23" t="s">
        <v>197</v>
      </c>
      <c r="P23">
        <v>30</v>
      </c>
      <c r="Q23" t="s">
        <v>179</v>
      </c>
      <c r="W23" t="s">
        <v>182</v>
      </c>
      <c r="Y23" t="s">
        <v>188</v>
      </c>
      <c r="Z23" t="s">
        <v>214</v>
      </c>
      <c r="AB23">
        <v>392278.83</v>
      </c>
      <c r="AD23" s="5" t="s">
        <v>199</v>
      </c>
      <c r="AE23" t="s">
        <v>200</v>
      </c>
      <c r="AF23" t="s">
        <v>201</v>
      </c>
      <c r="AG23" s="6">
        <v>43308</v>
      </c>
      <c r="AH23" s="6">
        <v>43281</v>
      </c>
      <c r="AI23" t="s">
        <v>205</v>
      </c>
    </row>
    <row r="24" spans="1:35" x14ac:dyDescent="0.25">
      <c r="A24">
        <v>2018</v>
      </c>
      <c r="B24" s="6">
        <v>43101</v>
      </c>
      <c r="C24" s="6">
        <v>43281</v>
      </c>
      <c r="D24" t="s">
        <v>215</v>
      </c>
      <c r="E24" t="s">
        <v>191</v>
      </c>
      <c r="F24" t="s">
        <v>111</v>
      </c>
      <c r="G24" t="s">
        <v>192</v>
      </c>
      <c r="H24" t="s">
        <v>193</v>
      </c>
      <c r="I24" t="s">
        <v>194</v>
      </c>
      <c r="J24" t="s">
        <v>115</v>
      </c>
      <c r="K24" t="s">
        <v>195</v>
      </c>
      <c r="L24">
        <v>301230001</v>
      </c>
      <c r="M24" t="s">
        <v>196</v>
      </c>
      <c r="N24">
        <v>123</v>
      </c>
      <c r="O24" t="s">
        <v>197</v>
      </c>
      <c r="P24">
        <v>30</v>
      </c>
      <c r="Q24" t="s">
        <v>179</v>
      </c>
      <c r="W24" t="s">
        <v>182</v>
      </c>
      <c r="Y24" t="s">
        <v>188</v>
      </c>
      <c r="Z24" t="s">
        <v>216</v>
      </c>
      <c r="AB24">
        <v>507501.17</v>
      </c>
      <c r="AD24" s="5" t="s">
        <v>199</v>
      </c>
      <c r="AE24" t="s">
        <v>200</v>
      </c>
      <c r="AF24" t="s">
        <v>201</v>
      </c>
      <c r="AG24" s="6">
        <v>43308</v>
      </c>
      <c r="AH24" s="6">
        <v>43281</v>
      </c>
      <c r="AI24" t="s">
        <v>202</v>
      </c>
    </row>
    <row r="25" spans="1:35" x14ac:dyDescent="0.25">
      <c r="A25">
        <v>2018</v>
      </c>
      <c r="B25" s="6">
        <v>43101</v>
      </c>
      <c r="C25" s="6">
        <v>43281</v>
      </c>
      <c r="D25" t="s">
        <v>228</v>
      </c>
      <c r="E25" t="s">
        <v>191</v>
      </c>
      <c r="F25" t="s">
        <v>111</v>
      </c>
      <c r="G25" t="s">
        <v>192</v>
      </c>
      <c r="H25" t="s">
        <v>193</v>
      </c>
      <c r="I25" t="s">
        <v>194</v>
      </c>
      <c r="J25" t="s">
        <v>115</v>
      </c>
      <c r="K25" t="s">
        <v>195</v>
      </c>
      <c r="L25">
        <v>301230001</v>
      </c>
      <c r="M25" t="s">
        <v>196</v>
      </c>
      <c r="N25">
        <v>123</v>
      </c>
      <c r="O25" t="s">
        <v>197</v>
      </c>
      <c r="P25">
        <v>30</v>
      </c>
      <c r="Q25" t="s">
        <v>179</v>
      </c>
      <c r="W25" t="s">
        <v>182</v>
      </c>
      <c r="Y25" t="s">
        <v>188</v>
      </c>
      <c r="Z25" t="s">
        <v>218</v>
      </c>
      <c r="AB25">
        <v>53008.34</v>
      </c>
      <c r="AD25" s="5" t="s">
        <v>199</v>
      </c>
      <c r="AE25" t="s">
        <v>200</v>
      </c>
      <c r="AF25" t="s">
        <v>201</v>
      </c>
      <c r="AG25" s="6">
        <v>43308</v>
      </c>
      <c r="AH25" s="6">
        <v>43281</v>
      </c>
      <c r="AI25" t="s">
        <v>202</v>
      </c>
    </row>
    <row r="26" spans="1:35" x14ac:dyDescent="0.25">
      <c r="A26">
        <v>2018</v>
      </c>
      <c r="B26" s="6">
        <v>43101</v>
      </c>
      <c r="C26" s="6">
        <v>43281</v>
      </c>
      <c r="D26" t="s">
        <v>229</v>
      </c>
      <c r="E26" t="s">
        <v>191</v>
      </c>
      <c r="F26" t="s">
        <v>111</v>
      </c>
      <c r="G26" t="s">
        <v>192</v>
      </c>
      <c r="H26" t="s">
        <v>193</v>
      </c>
      <c r="I26" t="s">
        <v>194</v>
      </c>
      <c r="J26" t="s">
        <v>115</v>
      </c>
      <c r="K26" t="s">
        <v>195</v>
      </c>
      <c r="L26">
        <v>301230001</v>
      </c>
      <c r="M26" t="s">
        <v>196</v>
      </c>
      <c r="N26">
        <v>123</v>
      </c>
      <c r="O26" t="s">
        <v>197</v>
      </c>
      <c r="P26">
        <v>30</v>
      </c>
      <c r="Q26" t="s">
        <v>179</v>
      </c>
      <c r="W26" t="s">
        <v>182</v>
      </c>
      <c r="Y26" t="s">
        <v>188</v>
      </c>
      <c r="Z26" t="s">
        <v>220</v>
      </c>
      <c r="AB26">
        <v>518500</v>
      </c>
      <c r="AD26" s="5" t="s">
        <v>199</v>
      </c>
      <c r="AE26" t="s">
        <v>200</v>
      </c>
      <c r="AF26" t="s">
        <v>201</v>
      </c>
      <c r="AG26" s="6">
        <v>43308</v>
      </c>
      <c r="AH26" s="6">
        <v>43281</v>
      </c>
      <c r="AI26" t="s">
        <v>205</v>
      </c>
    </row>
    <row r="27" spans="1:35" x14ac:dyDescent="0.25">
      <c r="A27">
        <v>2018</v>
      </c>
      <c r="B27" s="6">
        <v>43101</v>
      </c>
      <c r="C27" s="6">
        <v>43281</v>
      </c>
      <c r="D27" t="s">
        <v>230</v>
      </c>
      <c r="E27" t="s">
        <v>191</v>
      </c>
      <c r="F27" t="s">
        <v>111</v>
      </c>
      <c r="G27" t="s">
        <v>192</v>
      </c>
      <c r="H27" t="s">
        <v>193</v>
      </c>
      <c r="I27" t="s">
        <v>194</v>
      </c>
      <c r="J27" t="s">
        <v>115</v>
      </c>
      <c r="K27" t="s">
        <v>195</v>
      </c>
      <c r="L27">
        <v>301230001</v>
      </c>
      <c r="M27" t="s">
        <v>196</v>
      </c>
      <c r="N27">
        <v>123</v>
      </c>
      <c r="O27" t="s">
        <v>197</v>
      </c>
      <c r="P27">
        <v>30</v>
      </c>
      <c r="Q27" t="s">
        <v>179</v>
      </c>
      <c r="W27" t="s">
        <v>182</v>
      </c>
      <c r="Y27" t="s">
        <v>188</v>
      </c>
      <c r="Z27" t="s">
        <v>231</v>
      </c>
      <c r="AB27">
        <v>3352368</v>
      </c>
      <c r="AD27" s="5" t="s">
        <v>199</v>
      </c>
      <c r="AE27" t="s">
        <v>200</v>
      </c>
      <c r="AF27" t="s">
        <v>201</v>
      </c>
      <c r="AG27" s="6">
        <v>43308</v>
      </c>
      <c r="AH27" s="6">
        <v>43281</v>
      </c>
      <c r="AI27" t="s">
        <v>202</v>
      </c>
    </row>
    <row r="28" spans="1:35" x14ac:dyDescent="0.25">
      <c r="A28">
        <v>2018</v>
      </c>
      <c r="B28" s="6">
        <v>43101</v>
      </c>
      <c r="C28" s="6">
        <v>43281</v>
      </c>
      <c r="D28" t="s">
        <v>232</v>
      </c>
      <c r="E28" t="s">
        <v>191</v>
      </c>
      <c r="F28" t="s">
        <v>111</v>
      </c>
      <c r="G28" t="s">
        <v>192</v>
      </c>
      <c r="H28" t="s">
        <v>193</v>
      </c>
      <c r="I28" t="s">
        <v>194</v>
      </c>
      <c r="J28" t="s">
        <v>115</v>
      </c>
      <c r="K28" t="s">
        <v>195</v>
      </c>
      <c r="L28">
        <v>301230001</v>
      </c>
      <c r="M28" t="s">
        <v>196</v>
      </c>
      <c r="N28">
        <v>123</v>
      </c>
      <c r="O28" t="s">
        <v>197</v>
      </c>
      <c r="P28">
        <v>30</v>
      </c>
      <c r="Q28" t="s">
        <v>179</v>
      </c>
      <c r="W28" t="s">
        <v>182</v>
      </c>
      <c r="Y28" t="s">
        <v>188</v>
      </c>
      <c r="Z28" t="s">
        <v>204</v>
      </c>
      <c r="AB28">
        <v>534000</v>
      </c>
      <c r="AD28" s="5" t="s">
        <v>199</v>
      </c>
      <c r="AE28" t="s">
        <v>200</v>
      </c>
      <c r="AF28" t="s">
        <v>201</v>
      </c>
      <c r="AG28" s="6">
        <v>43308</v>
      </c>
      <c r="AH28" s="6">
        <v>43281</v>
      </c>
      <c r="AI28" t="s">
        <v>202</v>
      </c>
    </row>
    <row r="29" spans="1:35" x14ac:dyDescent="0.25">
      <c r="A29">
        <v>2018</v>
      </c>
      <c r="B29" s="6">
        <v>43101</v>
      </c>
      <c r="C29" s="6">
        <v>43281</v>
      </c>
      <c r="D29" t="s">
        <v>233</v>
      </c>
      <c r="E29" t="s">
        <v>191</v>
      </c>
      <c r="F29" t="s">
        <v>111</v>
      </c>
      <c r="G29" t="s">
        <v>192</v>
      </c>
      <c r="H29" t="s">
        <v>193</v>
      </c>
      <c r="I29" t="s">
        <v>194</v>
      </c>
      <c r="J29" t="s">
        <v>115</v>
      </c>
      <c r="K29" t="s">
        <v>195</v>
      </c>
      <c r="L29">
        <v>301230001</v>
      </c>
      <c r="M29" t="s">
        <v>196</v>
      </c>
      <c r="N29">
        <v>123</v>
      </c>
      <c r="O29" t="s">
        <v>197</v>
      </c>
      <c r="P29">
        <v>30</v>
      </c>
      <c r="Q29" t="s">
        <v>179</v>
      </c>
      <c r="W29" t="s">
        <v>182</v>
      </c>
      <c r="Y29" t="s">
        <v>188</v>
      </c>
      <c r="Z29" t="s">
        <v>204</v>
      </c>
      <c r="AB29">
        <v>440000</v>
      </c>
      <c r="AD29" s="5" t="s">
        <v>199</v>
      </c>
      <c r="AE29" t="s">
        <v>200</v>
      </c>
      <c r="AF29" t="s">
        <v>201</v>
      </c>
      <c r="AG29" s="6">
        <v>43308</v>
      </c>
      <c r="AH29" s="6">
        <v>43281</v>
      </c>
      <c r="AI29" t="s">
        <v>205</v>
      </c>
    </row>
    <row r="30" spans="1:35" x14ac:dyDescent="0.25">
      <c r="A30">
        <v>2018</v>
      </c>
      <c r="B30" s="6">
        <v>43101</v>
      </c>
      <c r="C30" s="6">
        <v>43281</v>
      </c>
      <c r="D30" t="s">
        <v>234</v>
      </c>
      <c r="E30" t="s">
        <v>191</v>
      </c>
      <c r="F30" t="s">
        <v>111</v>
      </c>
      <c r="G30" t="s">
        <v>192</v>
      </c>
      <c r="H30" t="s">
        <v>193</v>
      </c>
      <c r="I30" t="s">
        <v>194</v>
      </c>
      <c r="J30" t="s">
        <v>115</v>
      </c>
      <c r="K30" t="s">
        <v>195</v>
      </c>
      <c r="L30">
        <v>301230001</v>
      </c>
      <c r="M30" t="s">
        <v>196</v>
      </c>
      <c r="N30">
        <v>123</v>
      </c>
      <c r="O30" t="s">
        <v>197</v>
      </c>
      <c r="P30">
        <v>30</v>
      </c>
      <c r="Q30" t="s">
        <v>179</v>
      </c>
      <c r="W30" t="s">
        <v>182</v>
      </c>
      <c r="Y30" t="s">
        <v>188</v>
      </c>
      <c r="Z30" t="s">
        <v>204</v>
      </c>
      <c r="AB30">
        <v>244000</v>
      </c>
      <c r="AD30" s="5" t="s">
        <v>199</v>
      </c>
      <c r="AE30" t="s">
        <v>200</v>
      </c>
      <c r="AF30" t="s">
        <v>201</v>
      </c>
      <c r="AG30" s="6">
        <v>43308</v>
      </c>
      <c r="AH30" s="6">
        <v>43281</v>
      </c>
      <c r="AI30" t="s">
        <v>205</v>
      </c>
    </row>
    <row r="31" spans="1:35" x14ac:dyDescent="0.25">
      <c r="A31">
        <v>2018</v>
      </c>
      <c r="B31" s="6">
        <v>43101</v>
      </c>
      <c r="C31" s="6">
        <v>43281</v>
      </c>
      <c r="D31" t="s">
        <v>235</v>
      </c>
      <c r="E31" t="s">
        <v>191</v>
      </c>
      <c r="F31" t="s">
        <v>111</v>
      </c>
      <c r="G31" t="s">
        <v>192</v>
      </c>
      <c r="H31" t="s">
        <v>193</v>
      </c>
      <c r="I31" t="s">
        <v>194</v>
      </c>
      <c r="J31" t="s">
        <v>115</v>
      </c>
      <c r="K31" t="s">
        <v>195</v>
      </c>
      <c r="L31">
        <v>301230001</v>
      </c>
      <c r="M31" t="s">
        <v>196</v>
      </c>
      <c r="N31">
        <v>123</v>
      </c>
      <c r="O31" t="s">
        <v>197</v>
      </c>
      <c r="P31">
        <v>30</v>
      </c>
      <c r="Q31" t="s">
        <v>179</v>
      </c>
      <c r="W31" t="s">
        <v>182</v>
      </c>
      <c r="Y31" t="s">
        <v>188</v>
      </c>
      <c r="Z31" t="s">
        <v>236</v>
      </c>
      <c r="AB31">
        <v>235000</v>
      </c>
      <c r="AD31" s="5" t="s">
        <v>199</v>
      </c>
      <c r="AE31" t="s">
        <v>200</v>
      </c>
      <c r="AF31" t="s">
        <v>201</v>
      </c>
      <c r="AG31" s="6">
        <v>43308</v>
      </c>
      <c r="AH31" s="6">
        <v>43281</v>
      </c>
      <c r="AI31" t="s">
        <v>202</v>
      </c>
    </row>
    <row r="32" spans="1:35" x14ac:dyDescent="0.25">
      <c r="A32">
        <v>2018</v>
      </c>
      <c r="B32" s="6">
        <v>43101</v>
      </c>
      <c r="C32" s="6">
        <v>43281</v>
      </c>
      <c r="D32" t="s">
        <v>237</v>
      </c>
      <c r="E32" t="s">
        <v>191</v>
      </c>
      <c r="F32" t="s">
        <v>111</v>
      </c>
      <c r="G32" t="s">
        <v>192</v>
      </c>
      <c r="H32" t="s">
        <v>193</v>
      </c>
      <c r="I32" t="s">
        <v>194</v>
      </c>
      <c r="J32" t="s">
        <v>115</v>
      </c>
      <c r="K32" t="s">
        <v>195</v>
      </c>
      <c r="L32">
        <v>301230001</v>
      </c>
      <c r="M32" t="s">
        <v>196</v>
      </c>
      <c r="N32">
        <v>123</v>
      </c>
      <c r="O32" t="s">
        <v>197</v>
      </c>
      <c r="P32">
        <v>30</v>
      </c>
      <c r="Q32" t="s">
        <v>179</v>
      </c>
      <c r="W32" t="s">
        <v>182</v>
      </c>
      <c r="Y32" t="s">
        <v>188</v>
      </c>
      <c r="Z32" t="s">
        <v>216</v>
      </c>
      <c r="AB32">
        <v>8193538.7999999998</v>
      </c>
      <c r="AD32" s="5" t="s">
        <v>199</v>
      </c>
      <c r="AE32" t="s">
        <v>200</v>
      </c>
      <c r="AF32" t="s">
        <v>201</v>
      </c>
      <c r="AG32" s="6">
        <v>43308</v>
      </c>
      <c r="AH32" s="6">
        <v>43281</v>
      </c>
      <c r="AI32" t="s">
        <v>202</v>
      </c>
    </row>
    <row r="33" spans="1:35" x14ac:dyDescent="0.25">
      <c r="A33">
        <v>2018</v>
      </c>
      <c r="B33" s="6">
        <v>43101</v>
      </c>
      <c r="C33" s="6">
        <v>43281</v>
      </c>
      <c r="D33" t="s">
        <v>238</v>
      </c>
      <c r="E33" t="s">
        <v>191</v>
      </c>
      <c r="F33" t="s">
        <v>111</v>
      </c>
      <c r="G33" t="s">
        <v>192</v>
      </c>
      <c r="H33" t="s">
        <v>193</v>
      </c>
      <c r="I33" t="s">
        <v>194</v>
      </c>
      <c r="J33" t="s">
        <v>115</v>
      </c>
      <c r="K33" t="s">
        <v>195</v>
      </c>
      <c r="L33">
        <v>301230001</v>
      </c>
      <c r="M33" t="s">
        <v>196</v>
      </c>
      <c r="N33">
        <v>123</v>
      </c>
      <c r="O33" t="s">
        <v>197</v>
      </c>
      <c r="P33">
        <v>30</v>
      </c>
      <c r="Q33" t="s">
        <v>179</v>
      </c>
      <c r="W33" t="s">
        <v>182</v>
      </c>
      <c r="Y33" t="s">
        <v>188</v>
      </c>
      <c r="Z33" t="s">
        <v>216</v>
      </c>
      <c r="AB33">
        <v>23793790.129999999</v>
      </c>
      <c r="AD33" s="5" t="s">
        <v>199</v>
      </c>
      <c r="AE33" t="s">
        <v>200</v>
      </c>
      <c r="AF33" t="s">
        <v>201</v>
      </c>
      <c r="AG33" s="6">
        <v>43308</v>
      </c>
      <c r="AH33" s="6">
        <v>43281</v>
      </c>
      <c r="AI33" t="s">
        <v>205</v>
      </c>
    </row>
    <row r="34" spans="1:35" x14ac:dyDescent="0.25">
      <c r="A34">
        <v>2018</v>
      </c>
      <c r="B34" s="6">
        <v>43101</v>
      </c>
      <c r="C34" s="6">
        <v>43281</v>
      </c>
      <c r="D34" t="s">
        <v>239</v>
      </c>
      <c r="E34" t="s">
        <v>191</v>
      </c>
      <c r="F34" t="s">
        <v>111</v>
      </c>
      <c r="G34" t="s">
        <v>192</v>
      </c>
      <c r="H34" t="s">
        <v>193</v>
      </c>
      <c r="I34" t="s">
        <v>194</v>
      </c>
      <c r="J34" t="s">
        <v>115</v>
      </c>
      <c r="K34" t="s">
        <v>195</v>
      </c>
      <c r="L34">
        <v>301230001</v>
      </c>
      <c r="M34" t="s">
        <v>196</v>
      </c>
      <c r="N34">
        <v>123</v>
      </c>
      <c r="O34" t="s">
        <v>197</v>
      </c>
      <c r="P34">
        <v>30</v>
      </c>
      <c r="Q34" t="s">
        <v>179</v>
      </c>
      <c r="W34" t="s">
        <v>182</v>
      </c>
      <c r="Y34" t="s">
        <v>188</v>
      </c>
      <c r="Z34" t="s">
        <v>214</v>
      </c>
      <c r="AB34">
        <v>1366129.79</v>
      </c>
      <c r="AD34" s="5" t="s">
        <v>199</v>
      </c>
      <c r="AE34" t="s">
        <v>200</v>
      </c>
      <c r="AF34" t="s">
        <v>201</v>
      </c>
      <c r="AG34" s="6">
        <v>43308</v>
      </c>
      <c r="AH34" s="6">
        <v>43281</v>
      </c>
      <c r="AI34" t="s">
        <v>202</v>
      </c>
    </row>
    <row r="35" spans="1:35" x14ac:dyDescent="0.25">
      <c r="A35">
        <v>2018</v>
      </c>
      <c r="B35" s="6">
        <v>43101</v>
      </c>
      <c r="C35" s="6">
        <v>43281</v>
      </c>
      <c r="D35" t="s">
        <v>240</v>
      </c>
      <c r="E35" t="s">
        <v>191</v>
      </c>
      <c r="F35" t="s">
        <v>111</v>
      </c>
      <c r="G35" t="s">
        <v>192</v>
      </c>
      <c r="H35" t="s">
        <v>193</v>
      </c>
      <c r="I35" t="s">
        <v>194</v>
      </c>
      <c r="J35" t="s">
        <v>115</v>
      </c>
      <c r="K35" t="s">
        <v>195</v>
      </c>
      <c r="L35">
        <v>301230001</v>
      </c>
      <c r="M35" t="s">
        <v>196</v>
      </c>
      <c r="N35">
        <v>123</v>
      </c>
      <c r="O35" t="s">
        <v>197</v>
      </c>
      <c r="P35">
        <v>30</v>
      </c>
      <c r="Q35" t="s">
        <v>179</v>
      </c>
      <c r="W35" t="s">
        <v>182</v>
      </c>
      <c r="Y35" t="s">
        <v>188</v>
      </c>
      <c r="Z35" t="s">
        <v>214</v>
      </c>
      <c r="AB35">
        <v>750000</v>
      </c>
      <c r="AD35" s="5" t="s">
        <v>199</v>
      </c>
      <c r="AE35" t="s">
        <v>200</v>
      </c>
      <c r="AF35" t="s">
        <v>201</v>
      </c>
      <c r="AG35" s="6">
        <v>43308</v>
      </c>
      <c r="AH35" s="6">
        <v>43281</v>
      </c>
      <c r="AI35" t="s">
        <v>202</v>
      </c>
    </row>
    <row r="36" spans="1:35" x14ac:dyDescent="0.25">
      <c r="A36">
        <v>2018</v>
      </c>
      <c r="B36" s="6">
        <v>43101</v>
      </c>
      <c r="C36" s="6">
        <v>43281</v>
      </c>
      <c r="D36" t="s">
        <v>241</v>
      </c>
      <c r="E36" t="s">
        <v>191</v>
      </c>
      <c r="F36" t="s">
        <v>111</v>
      </c>
      <c r="G36" t="s">
        <v>192</v>
      </c>
      <c r="H36" t="s">
        <v>193</v>
      </c>
      <c r="I36" t="s">
        <v>194</v>
      </c>
      <c r="J36" t="s">
        <v>115</v>
      </c>
      <c r="K36" t="s">
        <v>195</v>
      </c>
      <c r="L36">
        <v>301230001</v>
      </c>
      <c r="M36" t="s">
        <v>196</v>
      </c>
      <c r="N36">
        <v>123</v>
      </c>
      <c r="O36" t="s">
        <v>197</v>
      </c>
      <c r="P36">
        <v>30</v>
      </c>
      <c r="Q36" t="s">
        <v>179</v>
      </c>
      <c r="W36" t="s">
        <v>182</v>
      </c>
      <c r="Y36" t="s">
        <v>188</v>
      </c>
      <c r="Z36" t="s">
        <v>214</v>
      </c>
      <c r="AB36">
        <v>1657511.43</v>
      </c>
      <c r="AD36" s="5" t="s">
        <v>199</v>
      </c>
      <c r="AE36" t="s">
        <v>200</v>
      </c>
      <c r="AF36" t="s">
        <v>201</v>
      </c>
      <c r="AG36" s="6">
        <v>43308</v>
      </c>
      <c r="AH36" s="6">
        <v>43281</v>
      </c>
      <c r="AI36" t="s">
        <v>205</v>
      </c>
    </row>
    <row r="37" spans="1:35" x14ac:dyDescent="0.25">
      <c r="A37">
        <v>2018</v>
      </c>
      <c r="B37" s="6">
        <v>43101</v>
      </c>
      <c r="C37" s="6">
        <v>43281</v>
      </c>
      <c r="D37" t="s">
        <v>242</v>
      </c>
      <c r="E37" t="s">
        <v>191</v>
      </c>
      <c r="F37" t="s">
        <v>111</v>
      </c>
      <c r="G37" t="s">
        <v>192</v>
      </c>
      <c r="H37" t="s">
        <v>193</v>
      </c>
      <c r="I37" t="s">
        <v>194</v>
      </c>
      <c r="J37" t="s">
        <v>115</v>
      </c>
      <c r="K37" t="s">
        <v>195</v>
      </c>
      <c r="L37">
        <v>301230001</v>
      </c>
      <c r="M37" t="s">
        <v>196</v>
      </c>
      <c r="N37">
        <v>123</v>
      </c>
      <c r="O37" t="s">
        <v>197</v>
      </c>
      <c r="P37">
        <v>30</v>
      </c>
      <c r="Q37" t="s">
        <v>179</v>
      </c>
      <c r="W37" t="s">
        <v>182</v>
      </c>
      <c r="Y37" t="s">
        <v>188</v>
      </c>
      <c r="Z37" t="s">
        <v>214</v>
      </c>
      <c r="AB37">
        <v>773841.33</v>
      </c>
      <c r="AD37" s="5" t="s">
        <v>199</v>
      </c>
      <c r="AE37" t="s">
        <v>200</v>
      </c>
      <c r="AF37" t="s">
        <v>201</v>
      </c>
      <c r="AG37" s="6">
        <v>43308</v>
      </c>
      <c r="AH37" s="6">
        <v>43281</v>
      </c>
      <c r="AI37" t="s">
        <v>205</v>
      </c>
    </row>
    <row r="38" spans="1:35" x14ac:dyDescent="0.25">
      <c r="A38">
        <v>2018</v>
      </c>
      <c r="B38" s="6">
        <v>43101</v>
      </c>
      <c r="C38" s="6">
        <v>43281</v>
      </c>
      <c r="D38" t="s">
        <v>243</v>
      </c>
      <c r="E38" t="s">
        <v>191</v>
      </c>
      <c r="F38" t="s">
        <v>111</v>
      </c>
      <c r="G38" t="s">
        <v>192</v>
      </c>
      <c r="H38" t="s">
        <v>193</v>
      </c>
      <c r="I38" t="s">
        <v>194</v>
      </c>
      <c r="J38" t="s">
        <v>115</v>
      </c>
      <c r="K38" t="s">
        <v>195</v>
      </c>
      <c r="L38">
        <v>301230001</v>
      </c>
      <c r="M38" t="s">
        <v>196</v>
      </c>
      <c r="N38">
        <v>123</v>
      </c>
      <c r="O38" t="s">
        <v>197</v>
      </c>
      <c r="P38">
        <v>30</v>
      </c>
      <c r="Q38" t="s">
        <v>179</v>
      </c>
      <c r="W38" t="s">
        <v>182</v>
      </c>
      <c r="Y38" t="s">
        <v>188</v>
      </c>
      <c r="Z38" t="s">
        <v>214</v>
      </c>
      <c r="AB38">
        <v>1145032.27</v>
      </c>
      <c r="AD38" s="5" t="s">
        <v>199</v>
      </c>
      <c r="AE38" t="s">
        <v>200</v>
      </c>
      <c r="AF38" t="s">
        <v>201</v>
      </c>
      <c r="AG38" s="6">
        <v>43308</v>
      </c>
      <c r="AH38" s="6">
        <v>43281</v>
      </c>
      <c r="AI38" t="s">
        <v>202</v>
      </c>
    </row>
    <row r="39" spans="1:35" x14ac:dyDescent="0.25">
      <c r="A39">
        <v>2018</v>
      </c>
      <c r="B39" s="6">
        <v>43101</v>
      </c>
      <c r="C39" s="6">
        <v>43281</v>
      </c>
      <c r="D39" t="s">
        <v>244</v>
      </c>
      <c r="E39" t="s">
        <v>191</v>
      </c>
      <c r="F39" t="s">
        <v>111</v>
      </c>
      <c r="G39" t="s">
        <v>192</v>
      </c>
      <c r="H39" t="s">
        <v>193</v>
      </c>
      <c r="I39" t="s">
        <v>194</v>
      </c>
      <c r="J39" t="s">
        <v>115</v>
      </c>
      <c r="K39" t="s">
        <v>195</v>
      </c>
      <c r="L39">
        <v>301230001</v>
      </c>
      <c r="M39" t="s">
        <v>196</v>
      </c>
      <c r="N39">
        <v>123</v>
      </c>
      <c r="O39" t="s">
        <v>197</v>
      </c>
      <c r="P39">
        <v>30</v>
      </c>
      <c r="Q39" t="s">
        <v>179</v>
      </c>
      <c r="W39" t="s">
        <v>182</v>
      </c>
      <c r="Y39" t="s">
        <v>188</v>
      </c>
      <c r="Z39" t="s">
        <v>214</v>
      </c>
      <c r="AB39">
        <v>939664.47</v>
      </c>
      <c r="AD39" s="5" t="s">
        <v>199</v>
      </c>
      <c r="AE39" t="s">
        <v>200</v>
      </c>
      <c r="AF39" t="s">
        <v>201</v>
      </c>
      <c r="AG39" s="6">
        <v>43308</v>
      </c>
      <c r="AH39" s="6">
        <v>43281</v>
      </c>
      <c r="AI39" t="s">
        <v>202</v>
      </c>
    </row>
    <row r="40" spans="1:35" x14ac:dyDescent="0.25">
      <c r="A40">
        <v>2018</v>
      </c>
      <c r="B40" s="6">
        <v>43101</v>
      </c>
      <c r="C40" s="6">
        <v>43281</v>
      </c>
      <c r="D40" t="s">
        <v>245</v>
      </c>
      <c r="E40" t="s">
        <v>191</v>
      </c>
      <c r="F40" t="s">
        <v>111</v>
      </c>
      <c r="G40" t="s">
        <v>192</v>
      </c>
      <c r="H40" t="s">
        <v>193</v>
      </c>
      <c r="I40" t="s">
        <v>194</v>
      </c>
      <c r="J40" t="s">
        <v>115</v>
      </c>
      <c r="K40" t="s">
        <v>195</v>
      </c>
      <c r="L40">
        <v>301230001</v>
      </c>
      <c r="M40" t="s">
        <v>196</v>
      </c>
      <c r="N40">
        <v>123</v>
      </c>
      <c r="O40" t="s">
        <v>197</v>
      </c>
      <c r="P40">
        <v>30</v>
      </c>
      <c r="Q40" t="s">
        <v>179</v>
      </c>
      <c r="W40" t="s">
        <v>182</v>
      </c>
      <c r="Y40" t="s">
        <v>188</v>
      </c>
      <c r="Z40" t="s">
        <v>214</v>
      </c>
      <c r="AB40">
        <v>773841.33</v>
      </c>
      <c r="AD40" s="5" t="s">
        <v>199</v>
      </c>
      <c r="AE40" t="s">
        <v>200</v>
      </c>
      <c r="AF40" t="s">
        <v>201</v>
      </c>
      <c r="AG40" s="6">
        <v>43308</v>
      </c>
      <c r="AH40" s="6">
        <v>43281</v>
      </c>
      <c r="AI40" t="s">
        <v>205</v>
      </c>
    </row>
    <row r="41" spans="1:35" x14ac:dyDescent="0.25">
      <c r="A41">
        <v>2018</v>
      </c>
      <c r="B41" s="6">
        <v>43101</v>
      </c>
      <c r="C41" s="6">
        <v>43281</v>
      </c>
      <c r="D41" t="s">
        <v>246</v>
      </c>
      <c r="E41" t="s">
        <v>191</v>
      </c>
      <c r="F41" t="s">
        <v>111</v>
      </c>
      <c r="G41" t="s">
        <v>192</v>
      </c>
      <c r="H41" t="s">
        <v>193</v>
      </c>
      <c r="I41" t="s">
        <v>194</v>
      </c>
      <c r="J41" t="s">
        <v>115</v>
      </c>
      <c r="K41" t="s">
        <v>195</v>
      </c>
      <c r="L41">
        <v>301230001</v>
      </c>
      <c r="M41" t="s">
        <v>196</v>
      </c>
      <c r="N41">
        <v>123</v>
      </c>
      <c r="O41" t="s">
        <v>197</v>
      </c>
      <c r="P41">
        <v>30</v>
      </c>
      <c r="Q41" t="s">
        <v>179</v>
      </c>
      <c r="W41" t="s">
        <v>182</v>
      </c>
      <c r="Y41" t="s">
        <v>188</v>
      </c>
      <c r="Z41" t="s">
        <v>214</v>
      </c>
      <c r="AB41">
        <v>994938.85</v>
      </c>
      <c r="AD41" s="5" t="s">
        <v>199</v>
      </c>
      <c r="AE41" t="s">
        <v>200</v>
      </c>
      <c r="AF41" t="s">
        <v>201</v>
      </c>
      <c r="AG41" s="6">
        <v>43308</v>
      </c>
      <c r="AH41" s="6">
        <v>43281</v>
      </c>
      <c r="AI41" t="s">
        <v>202</v>
      </c>
    </row>
    <row r="42" spans="1:35" x14ac:dyDescent="0.25">
      <c r="A42">
        <v>2018</v>
      </c>
      <c r="B42" s="6">
        <v>43101</v>
      </c>
      <c r="C42" s="6">
        <v>43281</v>
      </c>
      <c r="D42" t="s">
        <v>247</v>
      </c>
      <c r="E42" t="s">
        <v>191</v>
      </c>
      <c r="F42" t="s">
        <v>111</v>
      </c>
      <c r="G42" t="s">
        <v>192</v>
      </c>
      <c r="H42" t="s">
        <v>193</v>
      </c>
      <c r="I42" t="s">
        <v>194</v>
      </c>
      <c r="J42" t="s">
        <v>115</v>
      </c>
      <c r="K42" t="s">
        <v>195</v>
      </c>
      <c r="L42">
        <v>301230001</v>
      </c>
      <c r="M42" t="s">
        <v>196</v>
      </c>
      <c r="N42">
        <v>123</v>
      </c>
      <c r="O42" t="s">
        <v>197</v>
      </c>
      <c r="P42">
        <v>30</v>
      </c>
      <c r="Q42" t="s">
        <v>179</v>
      </c>
      <c r="W42" t="s">
        <v>182</v>
      </c>
      <c r="Y42" t="s">
        <v>188</v>
      </c>
      <c r="Z42" t="s">
        <v>214</v>
      </c>
      <c r="AB42">
        <v>773841.33</v>
      </c>
      <c r="AD42" s="5" t="s">
        <v>199</v>
      </c>
      <c r="AE42" t="s">
        <v>200</v>
      </c>
      <c r="AF42" t="s">
        <v>201</v>
      </c>
      <c r="AG42" s="6">
        <v>43308</v>
      </c>
      <c r="AH42" s="6">
        <v>43281</v>
      </c>
      <c r="AI42" t="s">
        <v>202</v>
      </c>
    </row>
    <row r="43" spans="1:35" x14ac:dyDescent="0.25">
      <c r="A43">
        <v>2018</v>
      </c>
      <c r="B43" s="6">
        <v>43101</v>
      </c>
      <c r="C43" s="6">
        <v>43281</v>
      </c>
      <c r="D43" t="s">
        <v>248</v>
      </c>
      <c r="E43" t="s">
        <v>191</v>
      </c>
      <c r="F43" t="s">
        <v>111</v>
      </c>
      <c r="G43" t="s">
        <v>192</v>
      </c>
      <c r="H43" t="s">
        <v>193</v>
      </c>
      <c r="I43" t="s">
        <v>194</v>
      </c>
      <c r="J43" t="s">
        <v>115</v>
      </c>
      <c r="K43" t="s">
        <v>195</v>
      </c>
      <c r="L43">
        <v>301230001</v>
      </c>
      <c r="M43" t="s">
        <v>196</v>
      </c>
      <c r="N43">
        <v>123</v>
      </c>
      <c r="O43" t="s">
        <v>197</v>
      </c>
      <c r="P43">
        <v>30</v>
      </c>
      <c r="Q43" t="s">
        <v>179</v>
      </c>
      <c r="W43" t="s">
        <v>182</v>
      </c>
      <c r="Y43" t="s">
        <v>188</v>
      </c>
      <c r="Z43" t="s">
        <v>214</v>
      </c>
      <c r="AB43">
        <v>1658231.42</v>
      </c>
      <c r="AD43" s="5" t="s">
        <v>199</v>
      </c>
      <c r="AE43" t="s">
        <v>200</v>
      </c>
      <c r="AF43" t="s">
        <v>201</v>
      </c>
      <c r="AG43" s="6">
        <v>43308</v>
      </c>
      <c r="AH43" s="6">
        <v>43281</v>
      </c>
      <c r="AI43" t="s">
        <v>202</v>
      </c>
    </row>
    <row r="44" spans="1:35" x14ac:dyDescent="0.25">
      <c r="A44">
        <v>2018</v>
      </c>
      <c r="B44" s="6">
        <v>43101</v>
      </c>
      <c r="C44" s="6">
        <v>43281</v>
      </c>
      <c r="D44" t="s">
        <v>249</v>
      </c>
      <c r="E44" t="s">
        <v>191</v>
      </c>
      <c r="F44" t="s">
        <v>111</v>
      </c>
      <c r="G44" t="s">
        <v>192</v>
      </c>
      <c r="H44" t="s">
        <v>193</v>
      </c>
      <c r="I44" t="s">
        <v>194</v>
      </c>
      <c r="J44" t="s">
        <v>115</v>
      </c>
      <c r="K44" t="s">
        <v>195</v>
      </c>
      <c r="L44">
        <v>301230001</v>
      </c>
      <c r="M44" t="s">
        <v>196</v>
      </c>
      <c r="N44">
        <v>123</v>
      </c>
      <c r="O44" t="s">
        <v>197</v>
      </c>
      <c r="P44">
        <v>30</v>
      </c>
      <c r="Q44" t="s">
        <v>179</v>
      </c>
      <c r="W44" t="s">
        <v>182</v>
      </c>
      <c r="Y44" t="s">
        <v>188</v>
      </c>
      <c r="Z44" t="s">
        <v>214</v>
      </c>
      <c r="AB44">
        <v>1437133.89</v>
      </c>
      <c r="AD44" s="5" t="s">
        <v>199</v>
      </c>
      <c r="AE44" t="s">
        <v>200</v>
      </c>
      <c r="AF44" t="s">
        <v>201</v>
      </c>
      <c r="AG44" s="6">
        <v>43308</v>
      </c>
      <c r="AH44" s="6">
        <v>43281</v>
      </c>
      <c r="AI44" t="s">
        <v>205</v>
      </c>
    </row>
    <row r="45" spans="1:35" x14ac:dyDescent="0.25">
      <c r="A45">
        <v>2018</v>
      </c>
      <c r="B45" s="6">
        <v>43101</v>
      </c>
      <c r="C45" s="6">
        <v>43281</v>
      </c>
      <c r="D45" t="s">
        <v>250</v>
      </c>
      <c r="E45" t="s">
        <v>191</v>
      </c>
      <c r="F45" t="s">
        <v>111</v>
      </c>
      <c r="G45" t="s">
        <v>192</v>
      </c>
      <c r="H45" t="s">
        <v>193</v>
      </c>
      <c r="I45" t="s">
        <v>194</v>
      </c>
      <c r="J45" t="s">
        <v>115</v>
      </c>
      <c r="K45" t="s">
        <v>195</v>
      </c>
      <c r="L45">
        <v>301230001</v>
      </c>
      <c r="M45" t="s">
        <v>196</v>
      </c>
      <c r="N45">
        <v>123</v>
      </c>
      <c r="O45" t="s">
        <v>197</v>
      </c>
      <c r="P45">
        <v>30</v>
      </c>
      <c r="Q45" t="s">
        <v>179</v>
      </c>
      <c r="W45" t="s">
        <v>182</v>
      </c>
      <c r="Y45" t="s">
        <v>188</v>
      </c>
      <c r="Z45" t="s">
        <v>214</v>
      </c>
      <c r="AB45">
        <v>1658231.42</v>
      </c>
      <c r="AD45" s="5" t="s">
        <v>199</v>
      </c>
      <c r="AE45" t="s">
        <v>200</v>
      </c>
      <c r="AF45" t="s">
        <v>201</v>
      </c>
      <c r="AG45" s="6">
        <v>43308</v>
      </c>
      <c r="AH45" s="6">
        <v>43281</v>
      </c>
      <c r="AI45" t="s">
        <v>202</v>
      </c>
    </row>
    <row r="46" spans="1:35" x14ac:dyDescent="0.25">
      <c r="A46">
        <v>2018</v>
      </c>
      <c r="B46" s="6">
        <v>43101</v>
      </c>
      <c r="C46" s="6">
        <v>43281</v>
      </c>
      <c r="D46" t="s">
        <v>251</v>
      </c>
      <c r="E46" t="s">
        <v>191</v>
      </c>
      <c r="F46" t="s">
        <v>111</v>
      </c>
      <c r="G46" t="s">
        <v>192</v>
      </c>
      <c r="H46" t="s">
        <v>193</v>
      </c>
      <c r="I46" t="s">
        <v>194</v>
      </c>
      <c r="J46" t="s">
        <v>115</v>
      </c>
      <c r="K46" t="s">
        <v>195</v>
      </c>
      <c r="L46">
        <v>301230001</v>
      </c>
      <c r="M46" t="s">
        <v>196</v>
      </c>
      <c r="N46">
        <v>123</v>
      </c>
      <c r="O46" t="s">
        <v>197</v>
      </c>
      <c r="P46">
        <v>30</v>
      </c>
      <c r="Q46" t="s">
        <v>179</v>
      </c>
      <c r="W46" t="s">
        <v>182</v>
      </c>
      <c r="Y46" t="s">
        <v>188</v>
      </c>
      <c r="Z46" t="s">
        <v>214</v>
      </c>
      <c r="AB46">
        <v>1437133.89</v>
      </c>
      <c r="AD46" s="5" t="s">
        <v>199</v>
      </c>
      <c r="AE46" t="s">
        <v>200</v>
      </c>
      <c r="AF46" t="s">
        <v>201</v>
      </c>
      <c r="AG46" s="6">
        <v>43308</v>
      </c>
      <c r="AH46" s="6">
        <v>43281</v>
      </c>
      <c r="AI46" t="s">
        <v>202</v>
      </c>
    </row>
    <row r="47" spans="1:35" x14ac:dyDescent="0.25">
      <c r="A47">
        <v>2018</v>
      </c>
      <c r="B47" s="6">
        <v>43101</v>
      </c>
      <c r="C47" s="6">
        <v>43281</v>
      </c>
      <c r="D47" t="s">
        <v>252</v>
      </c>
      <c r="E47" t="s">
        <v>191</v>
      </c>
      <c r="F47" t="s">
        <v>111</v>
      </c>
      <c r="G47" t="s">
        <v>192</v>
      </c>
      <c r="H47" t="s">
        <v>193</v>
      </c>
      <c r="I47" t="s">
        <v>194</v>
      </c>
      <c r="J47" t="s">
        <v>115</v>
      </c>
      <c r="K47" t="s">
        <v>195</v>
      </c>
      <c r="L47">
        <v>301230001</v>
      </c>
      <c r="M47" t="s">
        <v>196</v>
      </c>
      <c r="N47">
        <v>123</v>
      </c>
      <c r="O47" t="s">
        <v>197</v>
      </c>
      <c r="P47">
        <v>30</v>
      </c>
      <c r="Q47" t="s">
        <v>179</v>
      </c>
      <c r="W47" t="s">
        <v>182</v>
      </c>
      <c r="Y47" t="s">
        <v>188</v>
      </c>
      <c r="Z47" t="s">
        <v>214</v>
      </c>
      <c r="AB47">
        <v>1326585.1299999999</v>
      </c>
      <c r="AD47" s="5" t="s">
        <v>199</v>
      </c>
      <c r="AE47" t="s">
        <v>200</v>
      </c>
      <c r="AF47" t="s">
        <v>201</v>
      </c>
      <c r="AG47" s="6">
        <v>43308</v>
      </c>
      <c r="AH47" s="6">
        <v>43281</v>
      </c>
      <c r="AI47" t="s">
        <v>205</v>
      </c>
    </row>
    <row r="48" spans="1:35" x14ac:dyDescent="0.25">
      <c r="A48">
        <v>2018</v>
      </c>
      <c r="B48" s="6">
        <v>43101</v>
      </c>
      <c r="C48" s="6">
        <v>43281</v>
      </c>
      <c r="D48" t="s">
        <v>253</v>
      </c>
      <c r="E48" t="s">
        <v>191</v>
      </c>
      <c r="F48" t="s">
        <v>111</v>
      </c>
      <c r="G48" t="s">
        <v>192</v>
      </c>
      <c r="H48" t="s">
        <v>193</v>
      </c>
      <c r="I48" t="s">
        <v>194</v>
      </c>
      <c r="J48" t="s">
        <v>115</v>
      </c>
      <c r="K48" t="s">
        <v>195</v>
      </c>
      <c r="L48">
        <v>301230001</v>
      </c>
      <c r="M48" t="s">
        <v>196</v>
      </c>
      <c r="N48">
        <v>123</v>
      </c>
      <c r="O48" t="s">
        <v>197</v>
      </c>
      <c r="P48">
        <v>30</v>
      </c>
      <c r="Q48" t="s">
        <v>179</v>
      </c>
      <c r="W48" t="s">
        <v>182</v>
      </c>
      <c r="Y48" t="s">
        <v>188</v>
      </c>
      <c r="Z48" t="s">
        <v>214</v>
      </c>
      <c r="AB48">
        <v>994938.85</v>
      </c>
      <c r="AD48" s="5" t="s">
        <v>199</v>
      </c>
      <c r="AE48" t="s">
        <v>200</v>
      </c>
      <c r="AF48" t="s">
        <v>201</v>
      </c>
      <c r="AG48" s="6">
        <v>43308</v>
      </c>
      <c r="AH48" s="6">
        <v>43281</v>
      </c>
      <c r="AI48" t="s">
        <v>202</v>
      </c>
    </row>
    <row r="49" spans="1:35" x14ac:dyDescent="0.25">
      <c r="A49">
        <v>2018</v>
      </c>
      <c r="B49" s="6">
        <v>43101</v>
      </c>
      <c r="C49" s="6">
        <v>43281</v>
      </c>
      <c r="D49" t="s">
        <v>254</v>
      </c>
      <c r="E49" t="s">
        <v>191</v>
      </c>
      <c r="F49" t="s">
        <v>111</v>
      </c>
      <c r="G49" t="s">
        <v>192</v>
      </c>
      <c r="H49" t="s">
        <v>193</v>
      </c>
      <c r="I49" t="s">
        <v>194</v>
      </c>
      <c r="J49" t="s">
        <v>115</v>
      </c>
      <c r="K49" t="s">
        <v>195</v>
      </c>
      <c r="L49">
        <v>301230001</v>
      </c>
      <c r="M49" t="s">
        <v>196</v>
      </c>
      <c r="N49">
        <v>123</v>
      </c>
      <c r="O49" t="s">
        <v>197</v>
      </c>
      <c r="P49">
        <v>30</v>
      </c>
      <c r="Q49" t="s">
        <v>179</v>
      </c>
      <c r="W49" t="s">
        <v>182</v>
      </c>
      <c r="Y49" t="s">
        <v>188</v>
      </c>
      <c r="Z49" t="s">
        <v>214</v>
      </c>
      <c r="AB49">
        <v>1658231.42</v>
      </c>
      <c r="AD49" s="5" t="s">
        <v>199</v>
      </c>
      <c r="AE49" t="s">
        <v>200</v>
      </c>
      <c r="AF49" t="s">
        <v>201</v>
      </c>
      <c r="AG49" s="6">
        <v>43308</v>
      </c>
      <c r="AH49" s="6">
        <v>43281</v>
      </c>
      <c r="AI49" t="s">
        <v>202</v>
      </c>
    </row>
    <row r="50" spans="1:35" x14ac:dyDescent="0.25">
      <c r="A50">
        <v>2018</v>
      </c>
      <c r="B50" s="6">
        <v>43101</v>
      </c>
      <c r="C50" s="6">
        <v>43281</v>
      </c>
      <c r="D50" t="s">
        <v>255</v>
      </c>
      <c r="E50" t="s">
        <v>191</v>
      </c>
      <c r="F50" t="s">
        <v>111</v>
      </c>
      <c r="G50" t="s">
        <v>192</v>
      </c>
      <c r="H50" t="s">
        <v>193</v>
      </c>
      <c r="I50" t="s">
        <v>194</v>
      </c>
      <c r="J50" t="s">
        <v>115</v>
      </c>
      <c r="K50" t="s">
        <v>195</v>
      </c>
      <c r="L50">
        <v>301230001</v>
      </c>
      <c r="M50" t="s">
        <v>196</v>
      </c>
      <c r="N50">
        <v>123</v>
      </c>
      <c r="O50" t="s">
        <v>197</v>
      </c>
      <c r="P50">
        <v>30</v>
      </c>
      <c r="Q50" t="s">
        <v>179</v>
      </c>
      <c r="W50" t="s">
        <v>182</v>
      </c>
      <c r="Y50" t="s">
        <v>188</v>
      </c>
      <c r="Z50" t="s">
        <v>214</v>
      </c>
      <c r="AB50">
        <v>1255581.02</v>
      </c>
      <c r="AD50" s="5" t="s">
        <v>199</v>
      </c>
      <c r="AE50" t="s">
        <v>200</v>
      </c>
      <c r="AF50" t="s">
        <v>201</v>
      </c>
      <c r="AG50" s="6">
        <v>43308</v>
      </c>
      <c r="AH50" s="6">
        <v>43281</v>
      </c>
      <c r="AI50" t="s">
        <v>205</v>
      </c>
    </row>
    <row r="51" spans="1:35" x14ac:dyDescent="0.25">
      <c r="A51">
        <v>2018</v>
      </c>
      <c r="B51" s="6">
        <v>43101</v>
      </c>
      <c r="C51" s="6">
        <v>43281</v>
      </c>
      <c r="D51" t="s">
        <v>256</v>
      </c>
      <c r="E51" t="s">
        <v>191</v>
      </c>
      <c r="F51" t="s">
        <v>111</v>
      </c>
      <c r="G51" t="s">
        <v>192</v>
      </c>
      <c r="H51" t="s">
        <v>193</v>
      </c>
      <c r="I51" t="s">
        <v>194</v>
      </c>
      <c r="J51" t="s">
        <v>115</v>
      </c>
      <c r="K51" t="s">
        <v>195</v>
      </c>
      <c r="L51">
        <v>301230001</v>
      </c>
      <c r="M51" t="s">
        <v>196</v>
      </c>
      <c r="N51">
        <v>123</v>
      </c>
      <c r="O51" t="s">
        <v>197</v>
      </c>
      <c r="P51">
        <v>30</v>
      </c>
      <c r="Q51" t="s">
        <v>179</v>
      </c>
      <c r="W51" t="s">
        <v>182</v>
      </c>
      <c r="Y51" t="s">
        <v>188</v>
      </c>
      <c r="Z51" t="s">
        <v>214</v>
      </c>
      <c r="AB51">
        <v>878087.52</v>
      </c>
      <c r="AD51" s="5" t="s">
        <v>199</v>
      </c>
      <c r="AE51" t="s">
        <v>200</v>
      </c>
      <c r="AF51" t="s">
        <v>201</v>
      </c>
      <c r="AG51" s="6">
        <v>43308</v>
      </c>
      <c r="AH51" s="6">
        <v>43281</v>
      </c>
      <c r="AI51" t="s">
        <v>205</v>
      </c>
    </row>
    <row r="52" spans="1:35" x14ac:dyDescent="0.25">
      <c r="A52">
        <v>2018</v>
      </c>
      <c r="B52" s="6">
        <v>43101</v>
      </c>
      <c r="C52" s="6">
        <v>43281</v>
      </c>
      <c r="D52" t="s">
        <v>257</v>
      </c>
      <c r="E52" t="s">
        <v>191</v>
      </c>
      <c r="F52" t="s">
        <v>111</v>
      </c>
      <c r="G52" t="s">
        <v>192</v>
      </c>
      <c r="H52" t="s">
        <v>193</v>
      </c>
      <c r="I52" t="s">
        <v>194</v>
      </c>
      <c r="J52" t="s">
        <v>115</v>
      </c>
      <c r="K52" t="s">
        <v>195</v>
      </c>
      <c r="L52">
        <v>301230001</v>
      </c>
      <c r="M52" t="s">
        <v>196</v>
      </c>
      <c r="N52">
        <v>123</v>
      </c>
      <c r="O52" t="s">
        <v>197</v>
      </c>
      <c r="P52">
        <v>30</v>
      </c>
      <c r="Q52" t="s">
        <v>179</v>
      </c>
      <c r="W52" t="s">
        <v>182</v>
      </c>
      <c r="Y52" t="s">
        <v>188</v>
      </c>
      <c r="Z52" t="s">
        <v>214</v>
      </c>
      <c r="AB52">
        <v>1326585.1299999999</v>
      </c>
      <c r="AD52" s="5" t="s">
        <v>199</v>
      </c>
      <c r="AE52" t="s">
        <v>200</v>
      </c>
      <c r="AF52" t="s">
        <v>201</v>
      </c>
      <c r="AG52" s="6">
        <v>43308</v>
      </c>
      <c r="AH52" s="6">
        <v>43281</v>
      </c>
      <c r="AI52" t="s">
        <v>202</v>
      </c>
    </row>
    <row r="53" spans="1:35" x14ac:dyDescent="0.25">
      <c r="A53">
        <v>2018</v>
      </c>
      <c r="B53" s="6">
        <v>43101</v>
      </c>
      <c r="C53" s="6">
        <v>43281</v>
      </c>
      <c r="D53" t="s">
        <v>258</v>
      </c>
      <c r="E53" t="s">
        <v>191</v>
      </c>
      <c r="F53" t="s">
        <v>111</v>
      </c>
      <c r="G53" t="s">
        <v>192</v>
      </c>
      <c r="H53" t="s">
        <v>193</v>
      </c>
      <c r="I53" t="s">
        <v>194</v>
      </c>
      <c r="J53" t="s">
        <v>115</v>
      </c>
      <c r="K53" t="s">
        <v>195</v>
      </c>
      <c r="L53">
        <v>301230001</v>
      </c>
      <c r="M53" t="s">
        <v>196</v>
      </c>
      <c r="N53">
        <v>123</v>
      </c>
      <c r="O53" t="s">
        <v>197</v>
      </c>
      <c r="P53">
        <v>30</v>
      </c>
      <c r="Q53" t="s">
        <v>179</v>
      </c>
      <c r="W53" t="s">
        <v>182</v>
      </c>
      <c r="Y53" t="s">
        <v>188</v>
      </c>
      <c r="Z53" t="s">
        <v>214</v>
      </c>
      <c r="AB53">
        <v>1326585.1299999999</v>
      </c>
      <c r="AD53" s="5" t="s">
        <v>199</v>
      </c>
      <c r="AE53" t="s">
        <v>200</v>
      </c>
      <c r="AF53" t="s">
        <v>201</v>
      </c>
      <c r="AG53" s="6">
        <v>43308</v>
      </c>
      <c r="AH53" s="6">
        <v>43281</v>
      </c>
      <c r="AI53" t="s">
        <v>202</v>
      </c>
    </row>
    <row r="54" spans="1:35" x14ac:dyDescent="0.25">
      <c r="A54">
        <v>2018</v>
      </c>
      <c r="B54" s="6">
        <v>43101</v>
      </c>
      <c r="C54" s="6">
        <v>43281</v>
      </c>
      <c r="D54" t="s">
        <v>215</v>
      </c>
      <c r="E54" t="s">
        <v>191</v>
      </c>
      <c r="F54" t="s">
        <v>111</v>
      </c>
      <c r="G54" t="s">
        <v>192</v>
      </c>
      <c r="H54" t="s">
        <v>193</v>
      </c>
      <c r="I54" t="s">
        <v>194</v>
      </c>
      <c r="J54" t="s">
        <v>115</v>
      </c>
      <c r="K54" t="s">
        <v>195</v>
      </c>
      <c r="L54">
        <v>301230001</v>
      </c>
      <c r="M54" t="s">
        <v>196</v>
      </c>
      <c r="N54">
        <v>123</v>
      </c>
      <c r="O54" t="s">
        <v>197</v>
      </c>
      <c r="P54">
        <v>30</v>
      </c>
      <c r="Q54" t="s">
        <v>179</v>
      </c>
      <c r="W54" t="s">
        <v>182</v>
      </c>
      <c r="Y54" t="s">
        <v>188</v>
      </c>
      <c r="Z54" t="s">
        <v>214</v>
      </c>
      <c r="AB54">
        <v>210418.44</v>
      </c>
      <c r="AD54" s="5" t="s">
        <v>199</v>
      </c>
      <c r="AE54" t="s">
        <v>200</v>
      </c>
      <c r="AF54" t="s">
        <v>201</v>
      </c>
      <c r="AG54" s="6">
        <v>43308</v>
      </c>
      <c r="AH54" s="6">
        <v>43281</v>
      </c>
      <c r="AI54" t="s">
        <v>205</v>
      </c>
    </row>
    <row r="55" spans="1:35" x14ac:dyDescent="0.25">
      <c r="A55">
        <v>2018</v>
      </c>
      <c r="B55" s="6">
        <v>43101</v>
      </c>
      <c r="C55" s="6">
        <v>43281</v>
      </c>
      <c r="D55" t="s">
        <v>215</v>
      </c>
      <c r="E55" t="s">
        <v>191</v>
      </c>
      <c r="F55" t="s">
        <v>111</v>
      </c>
      <c r="G55" t="s">
        <v>192</v>
      </c>
      <c r="H55" t="s">
        <v>193</v>
      </c>
      <c r="I55" t="s">
        <v>194</v>
      </c>
      <c r="J55" t="s">
        <v>115</v>
      </c>
      <c r="K55" t="s">
        <v>195</v>
      </c>
      <c r="L55">
        <v>301230001</v>
      </c>
      <c r="M55" t="s">
        <v>196</v>
      </c>
      <c r="N55">
        <v>123</v>
      </c>
      <c r="O55" t="s">
        <v>197</v>
      </c>
      <c r="P55">
        <v>30</v>
      </c>
      <c r="Q55" t="s">
        <v>179</v>
      </c>
      <c r="W55" t="s">
        <v>182</v>
      </c>
      <c r="Y55" t="s">
        <v>188</v>
      </c>
      <c r="Z55" t="s">
        <v>216</v>
      </c>
      <c r="AB55">
        <v>221337.98</v>
      </c>
      <c r="AD55" s="5" t="s">
        <v>199</v>
      </c>
      <c r="AE55" t="s">
        <v>200</v>
      </c>
      <c r="AF55" t="s">
        <v>201</v>
      </c>
      <c r="AG55" s="6">
        <v>43308</v>
      </c>
      <c r="AH55" s="6">
        <v>43281</v>
      </c>
      <c r="AI55" t="s">
        <v>202</v>
      </c>
    </row>
    <row r="56" spans="1:35" x14ac:dyDescent="0.25">
      <c r="A56">
        <v>2018</v>
      </c>
      <c r="B56" s="6">
        <v>43101</v>
      </c>
      <c r="C56" s="6">
        <v>43281</v>
      </c>
      <c r="D56" t="s">
        <v>215</v>
      </c>
      <c r="E56" t="s">
        <v>191</v>
      </c>
      <c r="F56" t="s">
        <v>111</v>
      </c>
      <c r="G56" t="s">
        <v>192</v>
      </c>
      <c r="H56" t="s">
        <v>193</v>
      </c>
      <c r="I56" t="s">
        <v>194</v>
      </c>
      <c r="J56" t="s">
        <v>115</v>
      </c>
      <c r="K56" t="s">
        <v>195</v>
      </c>
      <c r="L56">
        <v>301230001</v>
      </c>
      <c r="M56" t="s">
        <v>196</v>
      </c>
      <c r="N56">
        <v>123</v>
      </c>
      <c r="O56" t="s">
        <v>197</v>
      </c>
      <c r="P56">
        <v>30</v>
      </c>
      <c r="Q56" t="s">
        <v>179</v>
      </c>
      <c r="W56" t="s">
        <v>182</v>
      </c>
      <c r="Y56" t="s">
        <v>188</v>
      </c>
      <c r="Z56" t="s">
        <v>216</v>
      </c>
      <c r="AB56">
        <v>505857.2</v>
      </c>
      <c r="AD56" s="5" t="s">
        <v>199</v>
      </c>
      <c r="AE56" t="s">
        <v>200</v>
      </c>
      <c r="AF56" t="s">
        <v>201</v>
      </c>
      <c r="AG56" s="6">
        <v>43308</v>
      </c>
      <c r="AH56" s="6">
        <v>43281</v>
      </c>
      <c r="AI56" t="s">
        <v>202</v>
      </c>
    </row>
    <row r="57" spans="1:35" x14ac:dyDescent="0.25">
      <c r="A57">
        <v>2018</v>
      </c>
      <c r="B57" s="6">
        <v>43101</v>
      </c>
      <c r="C57" s="6">
        <v>43281</v>
      </c>
      <c r="D57" t="s">
        <v>215</v>
      </c>
      <c r="E57" t="s">
        <v>191</v>
      </c>
      <c r="F57" t="s">
        <v>111</v>
      </c>
      <c r="G57" t="s">
        <v>192</v>
      </c>
      <c r="H57" t="s">
        <v>193</v>
      </c>
      <c r="I57" t="s">
        <v>194</v>
      </c>
      <c r="J57" t="s">
        <v>115</v>
      </c>
      <c r="K57" t="s">
        <v>195</v>
      </c>
      <c r="L57">
        <v>301230001</v>
      </c>
      <c r="M57" t="s">
        <v>196</v>
      </c>
      <c r="N57">
        <v>123</v>
      </c>
      <c r="O57" t="s">
        <v>197</v>
      </c>
      <c r="P57">
        <v>30</v>
      </c>
      <c r="Q57" t="s">
        <v>179</v>
      </c>
      <c r="W57" t="s">
        <v>182</v>
      </c>
      <c r="Y57" t="s">
        <v>188</v>
      </c>
      <c r="Z57" t="s">
        <v>216</v>
      </c>
      <c r="AB57">
        <v>716916.99</v>
      </c>
      <c r="AD57" s="5" t="s">
        <v>199</v>
      </c>
      <c r="AE57" t="s">
        <v>200</v>
      </c>
      <c r="AF57" t="s">
        <v>201</v>
      </c>
      <c r="AG57" s="6">
        <v>43308</v>
      </c>
      <c r="AH57" s="6">
        <v>43281</v>
      </c>
      <c r="AI57" t="s">
        <v>205</v>
      </c>
    </row>
    <row r="58" spans="1:35" x14ac:dyDescent="0.25">
      <c r="A58">
        <v>2018</v>
      </c>
      <c r="B58" s="6">
        <v>43101</v>
      </c>
      <c r="C58" s="6">
        <v>43281</v>
      </c>
      <c r="D58" t="s">
        <v>215</v>
      </c>
      <c r="E58" t="s">
        <v>191</v>
      </c>
      <c r="F58" t="s">
        <v>111</v>
      </c>
      <c r="G58" t="s">
        <v>192</v>
      </c>
      <c r="H58" t="s">
        <v>193</v>
      </c>
      <c r="I58" t="s">
        <v>194</v>
      </c>
      <c r="J58" t="s">
        <v>115</v>
      </c>
      <c r="K58" t="s">
        <v>195</v>
      </c>
      <c r="L58">
        <v>301230001</v>
      </c>
      <c r="M58" t="s">
        <v>196</v>
      </c>
      <c r="N58">
        <v>123</v>
      </c>
      <c r="O58" t="s">
        <v>197</v>
      </c>
      <c r="P58">
        <v>30</v>
      </c>
      <c r="Q58" t="s">
        <v>179</v>
      </c>
      <c r="W58" t="s">
        <v>182</v>
      </c>
      <c r="Y58" t="s">
        <v>188</v>
      </c>
      <c r="Z58" t="s">
        <v>216</v>
      </c>
      <c r="AB58">
        <v>139008.49</v>
      </c>
      <c r="AD58" s="5" t="s">
        <v>199</v>
      </c>
      <c r="AE58" t="s">
        <v>200</v>
      </c>
      <c r="AF58" t="s">
        <v>201</v>
      </c>
      <c r="AG58" s="6">
        <v>43308</v>
      </c>
      <c r="AH58" s="6">
        <v>43281</v>
      </c>
      <c r="AI58" t="s">
        <v>205</v>
      </c>
    </row>
    <row r="59" spans="1:35" x14ac:dyDescent="0.25">
      <c r="A59">
        <v>2018</v>
      </c>
      <c r="B59" s="6">
        <v>43101</v>
      </c>
      <c r="C59" s="6">
        <v>43281</v>
      </c>
      <c r="D59" t="s">
        <v>215</v>
      </c>
      <c r="E59" t="s">
        <v>191</v>
      </c>
      <c r="F59" t="s">
        <v>111</v>
      </c>
      <c r="G59" t="s">
        <v>192</v>
      </c>
      <c r="H59" t="s">
        <v>193</v>
      </c>
      <c r="I59" t="s">
        <v>194</v>
      </c>
      <c r="J59" t="s">
        <v>115</v>
      </c>
      <c r="K59" t="s">
        <v>195</v>
      </c>
      <c r="L59">
        <v>301230001</v>
      </c>
      <c r="M59" t="s">
        <v>196</v>
      </c>
      <c r="N59">
        <v>123</v>
      </c>
      <c r="O59" t="s">
        <v>197</v>
      </c>
      <c r="P59">
        <v>30</v>
      </c>
      <c r="Q59" t="s">
        <v>179</v>
      </c>
      <c r="W59" t="s">
        <v>182</v>
      </c>
      <c r="Y59" t="s">
        <v>188</v>
      </c>
      <c r="Z59" t="s">
        <v>216</v>
      </c>
      <c r="AB59">
        <v>196032.51</v>
      </c>
      <c r="AD59" s="5" t="s">
        <v>199</v>
      </c>
      <c r="AE59" t="s">
        <v>200</v>
      </c>
      <c r="AF59" t="s">
        <v>201</v>
      </c>
      <c r="AG59" s="6">
        <v>43308</v>
      </c>
      <c r="AH59" s="6">
        <v>43281</v>
      </c>
      <c r="AI59" t="s">
        <v>202</v>
      </c>
    </row>
    <row r="60" spans="1:35" x14ac:dyDescent="0.25">
      <c r="A60">
        <v>2018</v>
      </c>
      <c r="B60" s="6">
        <v>43101</v>
      </c>
      <c r="C60" s="6">
        <v>43281</v>
      </c>
      <c r="D60" t="s">
        <v>215</v>
      </c>
      <c r="E60" t="s">
        <v>191</v>
      </c>
      <c r="F60" t="s">
        <v>111</v>
      </c>
      <c r="G60" t="s">
        <v>192</v>
      </c>
      <c r="H60" t="s">
        <v>193</v>
      </c>
      <c r="I60" t="s">
        <v>194</v>
      </c>
      <c r="J60" t="s">
        <v>115</v>
      </c>
      <c r="K60" t="s">
        <v>195</v>
      </c>
      <c r="L60">
        <v>301230001</v>
      </c>
      <c r="M60" t="s">
        <v>196</v>
      </c>
      <c r="N60">
        <v>123</v>
      </c>
      <c r="O60" t="s">
        <v>197</v>
      </c>
      <c r="P60">
        <v>30</v>
      </c>
      <c r="Q60" t="s">
        <v>179</v>
      </c>
      <c r="W60" t="s">
        <v>182</v>
      </c>
      <c r="Y60" t="s">
        <v>188</v>
      </c>
      <c r="Z60" t="s">
        <v>216</v>
      </c>
      <c r="AB60">
        <v>324986.57</v>
      </c>
      <c r="AD60" s="5" t="s">
        <v>199</v>
      </c>
      <c r="AE60" t="s">
        <v>200</v>
      </c>
      <c r="AF60" t="s">
        <v>201</v>
      </c>
      <c r="AG60" s="6">
        <v>43308</v>
      </c>
      <c r="AH60" s="6">
        <v>43281</v>
      </c>
      <c r="AI60" t="s">
        <v>202</v>
      </c>
    </row>
    <row r="61" spans="1:35" x14ac:dyDescent="0.25">
      <c r="A61">
        <v>2018</v>
      </c>
      <c r="B61" s="6">
        <v>43101</v>
      </c>
      <c r="C61" s="6">
        <v>43281</v>
      </c>
      <c r="D61" t="s">
        <v>215</v>
      </c>
      <c r="E61" t="s">
        <v>191</v>
      </c>
      <c r="F61" t="s">
        <v>111</v>
      </c>
      <c r="G61" t="s">
        <v>192</v>
      </c>
      <c r="H61" t="s">
        <v>193</v>
      </c>
      <c r="I61" t="s">
        <v>194</v>
      </c>
      <c r="J61" t="s">
        <v>115</v>
      </c>
      <c r="K61" t="s">
        <v>195</v>
      </c>
      <c r="L61">
        <v>301230001</v>
      </c>
      <c r="M61" t="s">
        <v>196</v>
      </c>
      <c r="N61">
        <v>123</v>
      </c>
      <c r="O61" t="s">
        <v>197</v>
      </c>
      <c r="P61">
        <v>30</v>
      </c>
      <c r="Q61" t="s">
        <v>179</v>
      </c>
      <c r="W61" t="s">
        <v>182</v>
      </c>
      <c r="Y61" t="s">
        <v>188</v>
      </c>
      <c r="Z61" t="s">
        <v>216</v>
      </c>
      <c r="AB61">
        <v>859868.47</v>
      </c>
      <c r="AD61" s="5" t="s">
        <v>199</v>
      </c>
      <c r="AE61" t="s">
        <v>200</v>
      </c>
      <c r="AF61" t="s">
        <v>201</v>
      </c>
      <c r="AG61" s="6">
        <v>43308</v>
      </c>
      <c r="AH61" s="6">
        <v>43281</v>
      </c>
      <c r="AI61" t="s">
        <v>205</v>
      </c>
    </row>
    <row r="62" spans="1:35" x14ac:dyDescent="0.25">
      <c r="A62">
        <v>2018</v>
      </c>
      <c r="B62" s="6">
        <v>43101</v>
      </c>
      <c r="C62" s="6">
        <v>43281</v>
      </c>
      <c r="D62" t="s">
        <v>215</v>
      </c>
      <c r="E62" t="s">
        <v>191</v>
      </c>
      <c r="F62" t="s">
        <v>111</v>
      </c>
      <c r="G62" t="s">
        <v>192</v>
      </c>
      <c r="H62" t="s">
        <v>193</v>
      </c>
      <c r="I62" t="s">
        <v>194</v>
      </c>
      <c r="J62" t="s">
        <v>115</v>
      </c>
      <c r="K62" t="s">
        <v>195</v>
      </c>
      <c r="L62">
        <v>301230001</v>
      </c>
      <c r="M62" t="s">
        <v>196</v>
      </c>
      <c r="N62">
        <v>123</v>
      </c>
      <c r="O62" t="s">
        <v>197</v>
      </c>
      <c r="P62">
        <v>30</v>
      </c>
      <c r="Q62" t="s">
        <v>179</v>
      </c>
      <c r="W62" t="s">
        <v>182</v>
      </c>
      <c r="Y62" t="s">
        <v>188</v>
      </c>
      <c r="Z62" t="s">
        <v>216</v>
      </c>
      <c r="AB62">
        <v>282521.84999999998</v>
      </c>
      <c r="AD62" s="5" t="s">
        <v>199</v>
      </c>
      <c r="AE62" t="s">
        <v>200</v>
      </c>
      <c r="AF62" t="s">
        <v>201</v>
      </c>
      <c r="AG62" s="6">
        <v>43308</v>
      </c>
      <c r="AH62" s="6">
        <v>43281</v>
      </c>
      <c r="AI62" t="s">
        <v>202</v>
      </c>
    </row>
    <row r="63" spans="1:35" x14ac:dyDescent="0.25">
      <c r="A63">
        <v>2018</v>
      </c>
      <c r="B63" s="6">
        <v>43101</v>
      </c>
      <c r="C63" s="6">
        <v>43281</v>
      </c>
      <c r="D63" t="s">
        <v>215</v>
      </c>
      <c r="E63" t="s">
        <v>191</v>
      </c>
      <c r="F63" t="s">
        <v>111</v>
      </c>
      <c r="G63" t="s">
        <v>192</v>
      </c>
      <c r="H63" t="s">
        <v>193</v>
      </c>
      <c r="I63" t="s">
        <v>194</v>
      </c>
      <c r="J63" t="s">
        <v>115</v>
      </c>
      <c r="K63" t="s">
        <v>195</v>
      </c>
      <c r="L63">
        <v>301230001</v>
      </c>
      <c r="M63" t="s">
        <v>196</v>
      </c>
      <c r="N63">
        <v>123</v>
      </c>
      <c r="O63" t="s">
        <v>197</v>
      </c>
      <c r="P63">
        <v>30</v>
      </c>
      <c r="Q63" t="s">
        <v>179</v>
      </c>
      <c r="W63" t="s">
        <v>182</v>
      </c>
      <c r="Y63" t="s">
        <v>188</v>
      </c>
      <c r="Z63" t="s">
        <v>216</v>
      </c>
      <c r="AB63">
        <v>463993.48</v>
      </c>
      <c r="AD63" s="5" t="s">
        <v>199</v>
      </c>
      <c r="AE63" t="s">
        <v>200</v>
      </c>
      <c r="AF63" t="s">
        <v>201</v>
      </c>
      <c r="AG63" s="6">
        <v>43308</v>
      </c>
      <c r="AH63" s="6">
        <v>43281</v>
      </c>
      <c r="AI63" t="s">
        <v>202</v>
      </c>
    </row>
    <row r="64" spans="1:35" x14ac:dyDescent="0.25">
      <c r="A64">
        <v>2018</v>
      </c>
      <c r="B64" s="6">
        <v>43101</v>
      </c>
      <c r="C64" s="6">
        <v>43281</v>
      </c>
      <c r="D64" t="s">
        <v>215</v>
      </c>
      <c r="E64" t="s">
        <v>191</v>
      </c>
      <c r="F64" t="s">
        <v>111</v>
      </c>
      <c r="G64" t="s">
        <v>192</v>
      </c>
      <c r="H64" t="s">
        <v>193</v>
      </c>
      <c r="I64" t="s">
        <v>194</v>
      </c>
      <c r="J64" t="s">
        <v>115</v>
      </c>
      <c r="K64" t="s">
        <v>195</v>
      </c>
      <c r="L64">
        <v>301230001</v>
      </c>
      <c r="M64" t="s">
        <v>196</v>
      </c>
      <c r="N64">
        <v>123</v>
      </c>
      <c r="O64" t="s">
        <v>197</v>
      </c>
      <c r="P64">
        <v>30</v>
      </c>
      <c r="Q64" t="s">
        <v>179</v>
      </c>
      <c r="W64" t="s">
        <v>182</v>
      </c>
      <c r="Y64" t="s">
        <v>188</v>
      </c>
      <c r="Z64" t="s">
        <v>216</v>
      </c>
      <c r="AB64">
        <v>2048016.68</v>
      </c>
      <c r="AD64" s="5" t="s">
        <v>199</v>
      </c>
      <c r="AE64" t="s">
        <v>200</v>
      </c>
      <c r="AF64" t="s">
        <v>201</v>
      </c>
      <c r="AG64" s="6">
        <v>43308</v>
      </c>
      <c r="AH64" s="6">
        <v>43281</v>
      </c>
      <c r="AI64" t="s">
        <v>205</v>
      </c>
    </row>
    <row r="65" spans="1:35" x14ac:dyDescent="0.25">
      <c r="A65">
        <v>2018</v>
      </c>
      <c r="B65" s="6">
        <v>43101</v>
      </c>
      <c r="C65" s="6">
        <v>43281</v>
      </c>
      <c r="D65" t="s">
        <v>215</v>
      </c>
      <c r="E65" t="s">
        <v>191</v>
      </c>
      <c r="F65" t="s">
        <v>111</v>
      </c>
      <c r="G65" t="s">
        <v>192</v>
      </c>
      <c r="H65" t="s">
        <v>193</v>
      </c>
      <c r="I65" t="s">
        <v>194</v>
      </c>
      <c r="J65" t="s">
        <v>115</v>
      </c>
      <c r="K65" t="s">
        <v>195</v>
      </c>
      <c r="L65">
        <v>301230001</v>
      </c>
      <c r="M65" t="s">
        <v>196</v>
      </c>
      <c r="N65">
        <v>123</v>
      </c>
      <c r="O65" t="s">
        <v>197</v>
      </c>
      <c r="P65">
        <v>30</v>
      </c>
      <c r="Q65" t="s">
        <v>179</v>
      </c>
      <c r="W65" t="s">
        <v>182</v>
      </c>
      <c r="Y65" t="s">
        <v>188</v>
      </c>
      <c r="Z65" t="s">
        <v>216</v>
      </c>
      <c r="AB65">
        <v>289454.90000000002</v>
      </c>
      <c r="AD65" s="5" t="s">
        <v>199</v>
      </c>
      <c r="AE65" t="s">
        <v>200</v>
      </c>
      <c r="AF65" t="s">
        <v>201</v>
      </c>
      <c r="AG65" s="6">
        <v>43308</v>
      </c>
      <c r="AH65" s="6">
        <v>43281</v>
      </c>
      <c r="AI65" t="s">
        <v>205</v>
      </c>
    </row>
    <row r="66" spans="1:35" x14ac:dyDescent="0.25">
      <c r="A66">
        <v>2018</v>
      </c>
      <c r="B66" s="6">
        <v>43101</v>
      </c>
      <c r="C66" s="6">
        <v>43281</v>
      </c>
      <c r="D66" t="s">
        <v>215</v>
      </c>
      <c r="E66" t="s">
        <v>191</v>
      </c>
      <c r="F66" t="s">
        <v>111</v>
      </c>
      <c r="G66" t="s">
        <v>192</v>
      </c>
      <c r="H66" t="s">
        <v>193</v>
      </c>
      <c r="I66" t="s">
        <v>194</v>
      </c>
      <c r="J66" t="s">
        <v>115</v>
      </c>
      <c r="K66" t="s">
        <v>195</v>
      </c>
      <c r="L66">
        <v>301230001</v>
      </c>
      <c r="M66" t="s">
        <v>196</v>
      </c>
      <c r="N66">
        <v>123</v>
      </c>
      <c r="O66" t="s">
        <v>197</v>
      </c>
      <c r="P66">
        <v>30</v>
      </c>
      <c r="Q66" t="s">
        <v>179</v>
      </c>
      <c r="W66" t="s">
        <v>182</v>
      </c>
      <c r="Y66" t="s">
        <v>188</v>
      </c>
      <c r="Z66" t="s">
        <v>216</v>
      </c>
      <c r="AB66">
        <v>746167.04</v>
      </c>
      <c r="AD66" s="5" t="s">
        <v>199</v>
      </c>
      <c r="AE66" t="s">
        <v>200</v>
      </c>
      <c r="AF66" t="s">
        <v>201</v>
      </c>
      <c r="AG66" s="6">
        <v>43308</v>
      </c>
      <c r="AH66" s="6">
        <v>43281</v>
      </c>
      <c r="AI66" t="s">
        <v>202</v>
      </c>
    </row>
    <row r="67" spans="1:35" x14ac:dyDescent="0.25">
      <c r="A67">
        <v>2018</v>
      </c>
      <c r="B67" s="6">
        <v>43101</v>
      </c>
      <c r="C67" s="6">
        <v>43281</v>
      </c>
      <c r="D67" t="s">
        <v>215</v>
      </c>
      <c r="E67" t="s">
        <v>191</v>
      </c>
      <c r="F67" t="s">
        <v>111</v>
      </c>
      <c r="G67" t="s">
        <v>192</v>
      </c>
      <c r="H67" t="s">
        <v>193</v>
      </c>
      <c r="I67" t="s">
        <v>194</v>
      </c>
      <c r="J67" t="s">
        <v>115</v>
      </c>
      <c r="K67" t="s">
        <v>195</v>
      </c>
      <c r="L67">
        <v>301230001</v>
      </c>
      <c r="M67" t="s">
        <v>196</v>
      </c>
      <c r="N67">
        <v>123</v>
      </c>
      <c r="O67" t="s">
        <v>197</v>
      </c>
      <c r="P67">
        <v>30</v>
      </c>
      <c r="Q67" t="s">
        <v>179</v>
      </c>
      <c r="W67" t="s">
        <v>182</v>
      </c>
      <c r="Y67" t="s">
        <v>188</v>
      </c>
      <c r="Z67" t="s">
        <v>216</v>
      </c>
      <c r="AB67">
        <v>2239720.6800000002</v>
      </c>
      <c r="AD67" s="5" t="s">
        <v>199</v>
      </c>
      <c r="AE67" t="s">
        <v>200</v>
      </c>
      <c r="AF67" t="s">
        <v>201</v>
      </c>
      <c r="AG67" s="6">
        <v>43308</v>
      </c>
      <c r="AH67" s="6">
        <v>43281</v>
      </c>
      <c r="AI67" t="s">
        <v>202</v>
      </c>
    </row>
    <row r="68" spans="1:35" x14ac:dyDescent="0.25">
      <c r="A68">
        <v>2018</v>
      </c>
      <c r="B68" s="6">
        <v>43101</v>
      </c>
      <c r="C68" s="6">
        <v>43281</v>
      </c>
      <c r="D68" t="s">
        <v>215</v>
      </c>
      <c r="E68" t="s">
        <v>191</v>
      </c>
      <c r="F68" t="s">
        <v>111</v>
      </c>
      <c r="G68" t="s">
        <v>192</v>
      </c>
      <c r="H68" t="s">
        <v>193</v>
      </c>
      <c r="I68" t="s">
        <v>194</v>
      </c>
      <c r="J68" t="s">
        <v>115</v>
      </c>
      <c r="K68" t="s">
        <v>195</v>
      </c>
      <c r="L68">
        <v>301230001</v>
      </c>
      <c r="M68" t="s">
        <v>196</v>
      </c>
      <c r="N68">
        <v>123</v>
      </c>
      <c r="O68" t="s">
        <v>197</v>
      </c>
      <c r="P68">
        <v>30</v>
      </c>
      <c r="Q68" t="s">
        <v>179</v>
      </c>
      <c r="W68" t="s">
        <v>182</v>
      </c>
      <c r="Y68" t="s">
        <v>188</v>
      </c>
      <c r="Z68" t="s">
        <v>216</v>
      </c>
      <c r="AB68">
        <v>128608.93</v>
      </c>
      <c r="AD68" s="5" t="s">
        <v>199</v>
      </c>
      <c r="AE68" t="s">
        <v>200</v>
      </c>
      <c r="AF68" t="s">
        <v>201</v>
      </c>
      <c r="AG68" s="6">
        <v>43308</v>
      </c>
      <c r="AH68" s="6">
        <v>43281</v>
      </c>
      <c r="AI68" t="s">
        <v>205</v>
      </c>
    </row>
    <row r="69" spans="1:35" x14ac:dyDescent="0.25">
      <c r="A69">
        <v>2018</v>
      </c>
      <c r="B69" s="6">
        <v>43101</v>
      </c>
      <c r="C69" s="6">
        <v>43281</v>
      </c>
      <c r="D69" t="s">
        <v>215</v>
      </c>
      <c r="E69" t="s">
        <v>191</v>
      </c>
      <c r="F69" t="s">
        <v>111</v>
      </c>
      <c r="G69" t="s">
        <v>192</v>
      </c>
      <c r="H69" t="s">
        <v>193</v>
      </c>
      <c r="I69" t="s">
        <v>194</v>
      </c>
      <c r="J69" t="s">
        <v>115</v>
      </c>
      <c r="K69" t="s">
        <v>195</v>
      </c>
      <c r="L69">
        <v>301230001</v>
      </c>
      <c r="M69" t="s">
        <v>196</v>
      </c>
      <c r="N69">
        <v>123</v>
      </c>
      <c r="O69" t="s">
        <v>197</v>
      </c>
      <c r="P69">
        <v>30</v>
      </c>
      <c r="Q69" t="s">
        <v>179</v>
      </c>
      <c r="W69" t="s">
        <v>182</v>
      </c>
      <c r="Y69" t="s">
        <v>188</v>
      </c>
      <c r="Z69" t="s">
        <v>216</v>
      </c>
      <c r="AB69">
        <v>192739.35</v>
      </c>
      <c r="AD69" s="5" t="s">
        <v>199</v>
      </c>
      <c r="AE69" t="s">
        <v>200</v>
      </c>
      <c r="AF69" t="s">
        <v>201</v>
      </c>
      <c r="AG69" s="6">
        <v>43308</v>
      </c>
      <c r="AH69" s="6">
        <v>43281</v>
      </c>
      <c r="AI69" t="s">
        <v>202</v>
      </c>
    </row>
    <row r="70" spans="1:35" x14ac:dyDescent="0.25">
      <c r="A70">
        <v>2018</v>
      </c>
      <c r="B70" s="6">
        <v>43101</v>
      </c>
      <c r="C70" s="6">
        <v>43281</v>
      </c>
      <c r="D70" t="s">
        <v>215</v>
      </c>
      <c r="E70" t="s">
        <v>191</v>
      </c>
      <c r="F70" t="s">
        <v>111</v>
      </c>
      <c r="G70" t="s">
        <v>192</v>
      </c>
      <c r="H70" t="s">
        <v>193</v>
      </c>
      <c r="I70" t="s">
        <v>194</v>
      </c>
      <c r="J70" t="s">
        <v>115</v>
      </c>
      <c r="K70" t="s">
        <v>195</v>
      </c>
      <c r="L70">
        <v>301230001</v>
      </c>
      <c r="M70" t="s">
        <v>196</v>
      </c>
      <c r="N70">
        <v>123</v>
      </c>
      <c r="O70" t="s">
        <v>197</v>
      </c>
      <c r="P70">
        <v>30</v>
      </c>
      <c r="Q70" t="s">
        <v>179</v>
      </c>
      <c r="W70" t="s">
        <v>182</v>
      </c>
      <c r="Y70" t="s">
        <v>188</v>
      </c>
      <c r="Z70" t="s">
        <v>216</v>
      </c>
      <c r="AB70">
        <v>1004075.15</v>
      </c>
      <c r="AD70" s="5" t="s">
        <v>199</v>
      </c>
      <c r="AE70" t="s">
        <v>200</v>
      </c>
      <c r="AF70" t="s">
        <v>201</v>
      </c>
      <c r="AG70" s="6">
        <v>43308</v>
      </c>
      <c r="AH70" s="6">
        <v>43281</v>
      </c>
      <c r="AI70" t="s">
        <v>202</v>
      </c>
    </row>
    <row r="71" spans="1:35" x14ac:dyDescent="0.25">
      <c r="A71">
        <v>2018</v>
      </c>
      <c r="B71" s="6">
        <v>43101</v>
      </c>
      <c r="C71" s="6">
        <v>43281</v>
      </c>
      <c r="D71" t="s">
        <v>215</v>
      </c>
      <c r="E71" t="s">
        <v>191</v>
      </c>
      <c r="F71" t="s">
        <v>111</v>
      </c>
      <c r="G71" t="s">
        <v>192</v>
      </c>
      <c r="H71" t="s">
        <v>193</v>
      </c>
      <c r="I71" t="s">
        <v>194</v>
      </c>
      <c r="J71" t="s">
        <v>115</v>
      </c>
      <c r="K71" t="s">
        <v>195</v>
      </c>
      <c r="L71">
        <v>301230001</v>
      </c>
      <c r="M71" t="s">
        <v>196</v>
      </c>
      <c r="N71">
        <v>123</v>
      </c>
      <c r="O71" t="s">
        <v>197</v>
      </c>
      <c r="P71">
        <v>30</v>
      </c>
      <c r="Q71" t="s">
        <v>179</v>
      </c>
      <c r="W71" t="s">
        <v>182</v>
      </c>
      <c r="Y71" t="s">
        <v>188</v>
      </c>
      <c r="Z71" t="s">
        <v>216</v>
      </c>
      <c r="AB71">
        <v>148887.97</v>
      </c>
      <c r="AD71" s="5" t="s">
        <v>199</v>
      </c>
      <c r="AE71" t="s">
        <v>200</v>
      </c>
      <c r="AF71" t="s">
        <v>201</v>
      </c>
      <c r="AG71" s="6">
        <v>43308</v>
      </c>
      <c r="AH71" s="6">
        <v>43281</v>
      </c>
      <c r="AI71" t="s">
        <v>205</v>
      </c>
    </row>
    <row r="72" spans="1:35" x14ac:dyDescent="0.25">
      <c r="A72">
        <v>2018</v>
      </c>
      <c r="B72" s="6">
        <v>43101</v>
      </c>
      <c r="C72" s="6">
        <v>43281</v>
      </c>
      <c r="D72" t="s">
        <v>215</v>
      </c>
      <c r="E72" t="s">
        <v>191</v>
      </c>
      <c r="F72" t="s">
        <v>111</v>
      </c>
      <c r="G72" t="s">
        <v>192</v>
      </c>
      <c r="H72" t="s">
        <v>193</v>
      </c>
      <c r="I72" t="s">
        <v>194</v>
      </c>
      <c r="J72" t="s">
        <v>115</v>
      </c>
      <c r="K72" t="s">
        <v>195</v>
      </c>
      <c r="L72">
        <v>301230001</v>
      </c>
      <c r="M72" t="s">
        <v>196</v>
      </c>
      <c r="N72">
        <v>123</v>
      </c>
      <c r="O72" t="s">
        <v>197</v>
      </c>
      <c r="P72">
        <v>30</v>
      </c>
      <c r="Q72" t="s">
        <v>179</v>
      </c>
      <c r="W72" t="s">
        <v>182</v>
      </c>
      <c r="Y72" t="s">
        <v>188</v>
      </c>
      <c r="Z72" t="s">
        <v>216</v>
      </c>
      <c r="AB72">
        <v>615992.5</v>
      </c>
      <c r="AD72" s="5" t="s">
        <v>199</v>
      </c>
      <c r="AE72" t="s">
        <v>200</v>
      </c>
      <c r="AF72" t="s">
        <v>201</v>
      </c>
      <c r="AG72" s="6">
        <v>43308</v>
      </c>
      <c r="AH72" s="6">
        <v>43281</v>
      </c>
      <c r="AI72" t="s">
        <v>205</v>
      </c>
    </row>
    <row r="73" spans="1:35" x14ac:dyDescent="0.25">
      <c r="A73">
        <v>2018</v>
      </c>
      <c r="B73" s="6">
        <v>43101</v>
      </c>
      <c r="C73" s="6">
        <v>43281</v>
      </c>
      <c r="D73" t="s">
        <v>215</v>
      </c>
      <c r="E73" t="s">
        <v>191</v>
      </c>
      <c r="F73" t="s">
        <v>111</v>
      </c>
      <c r="G73" t="s">
        <v>192</v>
      </c>
      <c r="H73" t="s">
        <v>193</v>
      </c>
      <c r="I73" t="s">
        <v>194</v>
      </c>
      <c r="J73" t="s">
        <v>115</v>
      </c>
      <c r="K73" t="s">
        <v>195</v>
      </c>
      <c r="L73">
        <v>301230001</v>
      </c>
      <c r="M73" t="s">
        <v>196</v>
      </c>
      <c r="N73">
        <v>123</v>
      </c>
      <c r="O73" t="s">
        <v>197</v>
      </c>
      <c r="P73">
        <v>30</v>
      </c>
      <c r="Q73" t="s">
        <v>179</v>
      </c>
      <c r="W73" t="s">
        <v>182</v>
      </c>
      <c r="Y73" t="s">
        <v>188</v>
      </c>
      <c r="Z73" t="s">
        <v>216</v>
      </c>
      <c r="AB73">
        <v>625359.31999999995</v>
      </c>
      <c r="AD73" s="5" t="s">
        <v>199</v>
      </c>
      <c r="AE73" t="s">
        <v>200</v>
      </c>
      <c r="AF73" t="s">
        <v>201</v>
      </c>
      <c r="AG73" s="6">
        <v>43308</v>
      </c>
      <c r="AH73" s="6">
        <v>43281</v>
      </c>
      <c r="AI73" t="s">
        <v>202</v>
      </c>
    </row>
    <row r="74" spans="1:35" x14ac:dyDescent="0.25">
      <c r="A74">
        <v>2018</v>
      </c>
      <c r="B74" s="6">
        <v>43101</v>
      </c>
      <c r="C74" s="6">
        <v>43281</v>
      </c>
      <c r="D74" t="s">
        <v>215</v>
      </c>
      <c r="E74" t="s">
        <v>191</v>
      </c>
      <c r="F74" t="s">
        <v>111</v>
      </c>
      <c r="G74" t="s">
        <v>192</v>
      </c>
      <c r="H74" t="s">
        <v>193</v>
      </c>
      <c r="I74" t="s">
        <v>194</v>
      </c>
      <c r="J74" t="s">
        <v>115</v>
      </c>
      <c r="K74" t="s">
        <v>195</v>
      </c>
      <c r="L74">
        <v>301230001</v>
      </c>
      <c r="M74" t="s">
        <v>196</v>
      </c>
      <c r="N74">
        <v>123</v>
      </c>
      <c r="O74" t="s">
        <v>197</v>
      </c>
      <c r="P74">
        <v>30</v>
      </c>
      <c r="Q74" t="s">
        <v>179</v>
      </c>
      <c r="W74" t="s">
        <v>182</v>
      </c>
      <c r="Y74" t="s">
        <v>188</v>
      </c>
      <c r="Z74" t="s">
        <v>216</v>
      </c>
      <c r="AB74">
        <v>508538.06</v>
      </c>
      <c r="AD74" s="5" t="s">
        <v>199</v>
      </c>
      <c r="AE74" t="s">
        <v>200</v>
      </c>
      <c r="AF74" t="s">
        <v>201</v>
      </c>
      <c r="AG74" s="6">
        <v>43308</v>
      </c>
      <c r="AH74" s="6">
        <v>43281</v>
      </c>
      <c r="AI74" t="s">
        <v>202</v>
      </c>
    </row>
    <row r="75" spans="1:35" x14ac:dyDescent="0.25">
      <c r="A75">
        <v>2018</v>
      </c>
      <c r="B75" s="6">
        <v>43101</v>
      </c>
      <c r="C75" s="6">
        <v>43281</v>
      </c>
      <c r="D75" t="s">
        <v>215</v>
      </c>
      <c r="E75" t="s">
        <v>191</v>
      </c>
      <c r="F75" t="s">
        <v>111</v>
      </c>
      <c r="G75" t="s">
        <v>192</v>
      </c>
      <c r="H75" t="s">
        <v>193</v>
      </c>
      <c r="I75" t="s">
        <v>194</v>
      </c>
      <c r="J75" t="s">
        <v>115</v>
      </c>
      <c r="K75" t="s">
        <v>195</v>
      </c>
      <c r="L75">
        <v>301230001</v>
      </c>
      <c r="M75" t="s">
        <v>196</v>
      </c>
      <c r="N75">
        <v>123</v>
      </c>
      <c r="O75" t="s">
        <v>197</v>
      </c>
      <c r="P75">
        <v>30</v>
      </c>
      <c r="Q75" t="s">
        <v>179</v>
      </c>
      <c r="W75" t="s">
        <v>182</v>
      </c>
      <c r="Y75" t="s">
        <v>188</v>
      </c>
      <c r="Z75" t="s">
        <v>216</v>
      </c>
      <c r="AB75">
        <v>941678.01</v>
      </c>
      <c r="AD75" s="5" t="s">
        <v>199</v>
      </c>
      <c r="AE75" t="s">
        <v>200</v>
      </c>
      <c r="AF75" t="s">
        <v>201</v>
      </c>
      <c r="AG75" s="6">
        <v>43308</v>
      </c>
      <c r="AH75" s="6">
        <v>43281</v>
      </c>
      <c r="AI75" t="s">
        <v>205</v>
      </c>
    </row>
    <row r="76" spans="1:35" x14ac:dyDescent="0.25">
      <c r="A76">
        <v>2018</v>
      </c>
      <c r="B76" s="6">
        <v>43101</v>
      </c>
      <c r="C76" s="6">
        <v>43281</v>
      </c>
      <c r="D76" t="s">
        <v>215</v>
      </c>
      <c r="E76" t="s">
        <v>191</v>
      </c>
      <c r="F76" t="s">
        <v>111</v>
      </c>
      <c r="G76" t="s">
        <v>192</v>
      </c>
      <c r="H76" t="s">
        <v>193</v>
      </c>
      <c r="I76" t="s">
        <v>194</v>
      </c>
      <c r="J76" t="s">
        <v>115</v>
      </c>
      <c r="K76" t="s">
        <v>195</v>
      </c>
      <c r="L76">
        <v>301230001</v>
      </c>
      <c r="M76" t="s">
        <v>196</v>
      </c>
      <c r="N76">
        <v>123</v>
      </c>
      <c r="O76" t="s">
        <v>197</v>
      </c>
      <c r="P76">
        <v>30</v>
      </c>
      <c r="Q76" t="s">
        <v>179</v>
      </c>
      <c r="W76" t="s">
        <v>182</v>
      </c>
      <c r="Y76" t="s">
        <v>188</v>
      </c>
      <c r="Z76" t="s">
        <v>216</v>
      </c>
      <c r="AB76">
        <v>1526477.63</v>
      </c>
      <c r="AD76" s="5" t="s">
        <v>199</v>
      </c>
      <c r="AE76" t="s">
        <v>200</v>
      </c>
      <c r="AF76" t="s">
        <v>201</v>
      </c>
      <c r="AG76" s="6">
        <v>43308</v>
      </c>
      <c r="AH76" s="6">
        <v>43281</v>
      </c>
      <c r="AI76" t="s">
        <v>202</v>
      </c>
    </row>
    <row r="77" spans="1:35" x14ac:dyDescent="0.25">
      <c r="A77">
        <v>2018</v>
      </c>
      <c r="B77" s="6">
        <v>43101</v>
      </c>
      <c r="C77" s="6">
        <v>43281</v>
      </c>
      <c r="D77" t="s">
        <v>217</v>
      </c>
      <c r="E77" t="s">
        <v>191</v>
      </c>
      <c r="F77" t="s">
        <v>111</v>
      </c>
      <c r="G77" t="s">
        <v>192</v>
      </c>
      <c r="H77" t="s">
        <v>193</v>
      </c>
      <c r="I77" t="s">
        <v>194</v>
      </c>
      <c r="J77" t="s">
        <v>115</v>
      </c>
      <c r="K77" t="s">
        <v>195</v>
      </c>
      <c r="L77">
        <v>301230001</v>
      </c>
      <c r="M77" t="s">
        <v>196</v>
      </c>
      <c r="N77">
        <v>123</v>
      </c>
      <c r="O77" t="s">
        <v>197</v>
      </c>
      <c r="P77">
        <v>30</v>
      </c>
      <c r="Q77" t="s">
        <v>179</v>
      </c>
      <c r="W77" t="s">
        <v>182</v>
      </c>
      <c r="Y77" t="s">
        <v>188</v>
      </c>
      <c r="Z77" t="s">
        <v>216</v>
      </c>
      <c r="AB77">
        <v>55748.43</v>
      </c>
      <c r="AD77" s="5" t="s">
        <v>199</v>
      </c>
      <c r="AE77" t="s">
        <v>200</v>
      </c>
      <c r="AF77" t="s">
        <v>201</v>
      </c>
      <c r="AG77" s="6">
        <v>43308</v>
      </c>
      <c r="AH77" s="6">
        <v>43281</v>
      </c>
      <c r="AI77" t="s">
        <v>202</v>
      </c>
    </row>
    <row r="78" spans="1:35" x14ac:dyDescent="0.25">
      <c r="A78">
        <v>2018</v>
      </c>
      <c r="B78" s="6">
        <v>43101</v>
      </c>
      <c r="C78" s="6">
        <v>43281</v>
      </c>
      <c r="D78" t="s">
        <v>217</v>
      </c>
      <c r="E78" t="s">
        <v>191</v>
      </c>
      <c r="F78" t="s">
        <v>111</v>
      </c>
      <c r="G78" t="s">
        <v>192</v>
      </c>
      <c r="H78" t="s">
        <v>193</v>
      </c>
      <c r="I78" t="s">
        <v>194</v>
      </c>
      <c r="J78" t="s">
        <v>115</v>
      </c>
      <c r="K78" t="s">
        <v>195</v>
      </c>
      <c r="L78">
        <v>301230001</v>
      </c>
      <c r="M78" t="s">
        <v>196</v>
      </c>
      <c r="N78">
        <v>123</v>
      </c>
      <c r="O78" t="s">
        <v>197</v>
      </c>
      <c r="P78">
        <v>30</v>
      </c>
      <c r="Q78" t="s">
        <v>179</v>
      </c>
      <c r="W78" t="s">
        <v>182</v>
      </c>
      <c r="Y78" t="s">
        <v>188</v>
      </c>
      <c r="Z78" t="s">
        <v>216</v>
      </c>
      <c r="AB78">
        <v>24876.5</v>
      </c>
      <c r="AD78" s="5" t="s">
        <v>199</v>
      </c>
      <c r="AE78" t="s">
        <v>200</v>
      </c>
      <c r="AF78" t="s">
        <v>201</v>
      </c>
      <c r="AG78" s="6">
        <v>43308</v>
      </c>
      <c r="AH78" s="6">
        <v>43281</v>
      </c>
      <c r="AI78" t="s">
        <v>205</v>
      </c>
    </row>
    <row r="79" spans="1:35" x14ac:dyDescent="0.25">
      <c r="A79">
        <v>2018</v>
      </c>
      <c r="B79" s="6">
        <v>43101</v>
      </c>
      <c r="C79" s="6">
        <v>43281</v>
      </c>
      <c r="D79" t="s">
        <v>217</v>
      </c>
      <c r="E79" t="s">
        <v>191</v>
      </c>
      <c r="F79" t="s">
        <v>111</v>
      </c>
      <c r="G79" t="s">
        <v>192</v>
      </c>
      <c r="H79" t="s">
        <v>193</v>
      </c>
      <c r="I79" t="s">
        <v>194</v>
      </c>
      <c r="J79" t="s">
        <v>115</v>
      </c>
      <c r="K79" t="s">
        <v>195</v>
      </c>
      <c r="L79">
        <v>301230001</v>
      </c>
      <c r="M79" t="s">
        <v>196</v>
      </c>
      <c r="N79">
        <v>123</v>
      </c>
      <c r="O79" t="s">
        <v>197</v>
      </c>
      <c r="P79">
        <v>30</v>
      </c>
      <c r="Q79" t="s">
        <v>179</v>
      </c>
      <c r="W79" t="s">
        <v>182</v>
      </c>
      <c r="Y79" t="s">
        <v>188</v>
      </c>
      <c r="Z79" t="s">
        <v>216</v>
      </c>
      <c r="AB79">
        <v>49515.54</v>
      </c>
      <c r="AD79" s="5" t="s">
        <v>199</v>
      </c>
      <c r="AE79" t="s">
        <v>200</v>
      </c>
      <c r="AF79" t="s">
        <v>201</v>
      </c>
      <c r="AG79" s="6">
        <v>43308</v>
      </c>
      <c r="AH79" s="6">
        <v>43281</v>
      </c>
      <c r="AI79" t="s">
        <v>205</v>
      </c>
    </row>
    <row r="80" spans="1:35" x14ac:dyDescent="0.25">
      <c r="A80">
        <v>2018</v>
      </c>
      <c r="B80" s="6">
        <v>43101</v>
      </c>
      <c r="C80" s="6">
        <v>43281</v>
      </c>
      <c r="D80" t="s">
        <v>217</v>
      </c>
      <c r="E80" t="s">
        <v>191</v>
      </c>
      <c r="F80" t="s">
        <v>111</v>
      </c>
      <c r="G80" t="s">
        <v>192</v>
      </c>
      <c r="H80" t="s">
        <v>193</v>
      </c>
      <c r="I80" t="s">
        <v>194</v>
      </c>
      <c r="J80" t="s">
        <v>115</v>
      </c>
      <c r="K80" t="s">
        <v>195</v>
      </c>
      <c r="L80">
        <v>301230001</v>
      </c>
      <c r="M80" t="s">
        <v>196</v>
      </c>
      <c r="N80">
        <v>123</v>
      </c>
      <c r="O80" t="s">
        <v>197</v>
      </c>
      <c r="P80">
        <v>30</v>
      </c>
      <c r="Q80" t="s">
        <v>179</v>
      </c>
      <c r="W80" t="s">
        <v>182</v>
      </c>
      <c r="Y80" t="s">
        <v>188</v>
      </c>
      <c r="Z80" t="s">
        <v>216</v>
      </c>
      <c r="AB80">
        <v>251900.03</v>
      </c>
      <c r="AD80" s="5" t="s">
        <v>199</v>
      </c>
      <c r="AE80" t="s">
        <v>200</v>
      </c>
      <c r="AF80" t="s">
        <v>201</v>
      </c>
      <c r="AG80" s="6">
        <v>43308</v>
      </c>
      <c r="AH80" s="6">
        <v>43281</v>
      </c>
      <c r="AI80" t="s">
        <v>202</v>
      </c>
    </row>
    <row r="81" spans="1:35" x14ac:dyDescent="0.25">
      <c r="A81">
        <v>2018</v>
      </c>
      <c r="B81" s="6">
        <v>43101</v>
      </c>
      <c r="C81" s="6">
        <v>43281</v>
      </c>
      <c r="D81" t="s">
        <v>217</v>
      </c>
      <c r="E81" t="s">
        <v>191</v>
      </c>
      <c r="F81" t="s">
        <v>111</v>
      </c>
      <c r="G81" t="s">
        <v>192</v>
      </c>
      <c r="H81" t="s">
        <v>193</v>
      </c>
      <c r="I81" t="s">
        <v>194</v>
      </c>
      <c r="J81" t="s">
        <v>115</v>
      </c>
      <c r="K81" t="s">
        <v>195</v>
      </c>
      <c r="L81">
        <v>301230001</v>
      </c>
      <c r="M81" t="s">
        <v>196</v>
      </c>
      <c r="N81">
        <v>123</v>
      </c>
      <c r="O81" t="s">
        <v>197</v>
      </c>
      <c r="P81">
        <v>30</v>
      </c>
      <c r="Q81" t="s">
        <v>179</v>
      </c>
      <c r="W81" t="s">
        <v>182</v>
      </c>
      <c r="Y81" t="s">
        <v>188</v>
      </c>
      <c r="Z81" t="s">
        <v>216</v>
      </c>
      <c r="AB81">
        <v>14215.14</v>
      </c>
      <c r="AD81" s="5" t="s">
        <v>199</v>
      </c>
      <c r="AE81" t="s">
        <v>200</v>
      </c>
      <c r="AF81" t="s">
        <v>201</v>
      </c>
      <c r="AG81" s="6">
        <v>43308</v>
      </c>
      <c r="AH81" s="6">
        <v>43281</v>
      </c>
      <c r="AI81" t="s">
        <v>202</v>
      </c>
    </row>
    <row r="82" spans="1:35" x14ac:dyDescent="0.25">
      <c r="A82">
        <v>2018</v>
      </c>
      <c r="B82" s="6">
        <v>43101</v>
      </c>
      <c r="C82" s="6">
        <v>43281</v>
      </c>
      <c r="D82" t="s">
        <v>217</v>
      </c>
      <c r="E82" t="s">
        <v>191</v>
      </c>
      <c r="F82" t="s">
        <v>111</v>
      </c>
      <c r="G82" t="s">
        <v>192</v>
      </c>
      <c r="H82" t="s">
        <v>193</v>
      </c>
      <c r="I82" t="s">
        <v>194</v>
      </c>
      <c r="J82" t="s">
        <v>115</v>
      </c>
      <c r="K82" t="s">
        <v>195</v>
      </c>
      <c r="L82">
        <v>301230001</v>
      </c>
      <c r="M82" t="s">
        <v>196</v>
      </c>
      <c r="N82">
        <v>123</v>
      </c>
      <c r="O82" t="s">
        <v>197</v>
      </c>
      <c r="P82">
        <v>30</v>
      </c>
      <c r="Q82" t="s">
        <v>179</v>
      </c>
      <c r="W82" t="s">
        <v>182</v>
      </c>
      <c r="Y82" t="s">
        <v>188</v>
      </c>
      <c r="Z82" t="s">
        <v>216</v>
      </c>
      <c r="AB82">
        <v>59229.760000000002</v>
      </c>
      <c r="AD82" s="5" t="s">
        <v>199</v>
      </c>
      <c r="AE82" t="s">
        <v>200</v>
      </c>
      <c r="AF82" t="s">
        <v>201</v>
      </c>
      <c r="AG82" s="6">
        <v>43308</v>
      </c>
      <c r="AH82" s="6">
        <v>43281</v>
      </c>
      <c r="AI82" t="s">
        <v>205</v>
      </c>
    </row>
    <row r="83" spans="1:35" x14ac:dyDescent="0.25">
      <c r="A83">
        <v>2018</v>
      </c>
      <c r="B83" s="6">
        <v>43101</v>
      </c>
      <c r="C83" s="6">
        <v>43281</v>
      </c>
      <c r="D83" t="s">
        <v>259</v>
      </c>
      <c r="E83" t="s">
        <v>191</v>
      </c>
      <c r="F83" t="s">
        <v>111</v>
      </c>
      <c r="G83" t="s">
        <v>192</v>
      </c>
      <c r="H83" t="s">
        <v>193</v>
      </c>
      <c r="I83" t="s">
        <v>194</v>
      </c>
      <c r="J83" t="s">
        <v>115</v>
      </c>
      <c r="K83" t="s">
        <v>195</v>
      </c>
      <c r="L83">
        <v>301230001</v>
      </c>
      <c r="M83" t="s">
        <v>196</v>
      </c>
      <c r="N83">
        <v>123</v>
      </c>
      <c r="O83" t="s">
        <v>197</v>
      </c>
      <c r="P83">
        <v>30</v>
      </c>
      <c r="Q83" t="s">
        <v>179</v>
      </c>
      <c r="W83" t="s">
        <v>182</v>
      </c>
      <c r="Y83" t="s">
        <v>188</v>
      </c>
      <c r="Z83" t="s">
        <v>216</v>
      </c>
      <c r="AB83">
        <v>79367.88</v>
      </c>
      <c r="AD83" s="5" t="s">
        <v>199</v>
      </c>
      <c r="AE83" t="s">
        <v>200</v>
      </c>
      <c r="AF83" t="s">
        <v>201</v>
      </c>
      <c r="AG83" s="6">
        <v>43308</v>
      </c>
      <c r="AH83" s="6">
        <v>43281</v>
      </c>
      <c r="AI83" t="s">
        <v>202</v>
      </c>
    </row>
    <row r="84" spans="1:35" x14ac:dyDescent="0.25">
      <c r="A84">
        <v>2018</v>
      </c>
      <c r="B84" s="6">
        <v>43101</v>
      </c>
      <c r="C84" s="6">
        <v>43281</v>
      </c>
      <c r="D84" t="s">
        <v>217</v>
      </c>
      <c r="E84" t="s">
        <v>191</v>
      </c>
      <c r="F84" t="s">
        <v>111</v>
      </c>
      <c r="G84" t="s">
        <v>192</v>
      </c>
      <c r="H84" t="s">
        <v>193</v>
      </c>
      <c r="I84" t="s">
        <v>194</v>
      </c>
      <c r="J84" t="s">
        <v>115</v>
      </c>
      <c r="K84" t="s">
        <v>195</v>
      </c>
      <c r="L84">
        <v>301230001</v>
      </c>
      <c r="M84" t="s">
        <v>196</v>
      </c>
      <c r="N84">
        <v>123</v>
      </c>
      <c r="O84" t="s">
        <v>197</v>
      </c>
      <c r="P84">
        <v>30</v>
      </c>
      <c r="Q84" t="s">
        <v>179</v>
      </c>
      <c r="W84" t="s">
        <v>182</v>
      </c>
      <c r="Y84" t="s">
        <v>188</v>
      </c>
      <c r="Z84" t="s">
        <v>216</v>
      </c>
      <c r="AB84">
        <v>222703.9</v>
      </c>
      <c r="AD84" s="5" t="s">
        <v>199</v>
      </c>
      <c r="AE84" t="s">
        <v>200</v>
      </c>
      <c r="AF84" t="s">
        <v>201</v>
      </c>
      <c r="AG84" s="6">
        <v>43308</v>
      </c>
      <c r="AH84" s="6">
        <v>43281</v>
      </c>
      <c r="AI84" t="s">
        <v>202</v>
      </c>
    </row>
    <row r="85" spans="1:35" x14ac:dyDescent="0.25">
      <c r="A85">
        <v>2018</v>
      </c>
      <c r="B85" s="6">
        <v>43101</v>
      </c>
      <c r="C85" s="6">
        <v>43281</v>
      </c>
      <c r="D85" t="s">
        <v>217</v>
      </c>
      <c r="E85" t="s">
        <v>191</v>
      </c>
      <c r="F85" t="s">
        <v>111</v>
      </c>
      <c r="G85" t="s">
        <v>192</v>
      </c>
      <c r="H85" t="s">
        <v>193</v>
      </c>
      <c r="I85" t="s">
        <v>194</v>
      </c>
      <c r="J85" t="s">
        <v>115</v>
      </c>
      <c r="K85" t="s">
        <v>195</v>
      </c>
      <c r="L85">
        <v>301230001</v>
      </c>
      <c r="M85" t="s">
        <v>196</v>
      </c>
      <c r="N85">
        <v>123</v>
      </c>
      <c r="O85" t="s">
        <v>197</v>
      </c>
      <c r="P85">
        <v>30</v>
      </c>
      <c r="Q85" t="s">
        <v>179</v>
      </c>
      <c r="W85" t="s">
        <v>182</v>
      </c>
      <c r="Y85" t="s">
        <v>188</v>
      </c>
      <c r="Z85" t="s">
        <v>216</v>
      </c>
      <c r="AB85">
        <v>91213.83</v>
      </c>
      <c r="AD85" s="5" t="s">
        <v>199</v>
      </c>
      <c r="AE85" t="s">
        <v>200</v>
      </c>
      <c r="AF85" t="s">
        <v>201</v>
      </c>
      <c r="AG85" s="6">
        <v>43308</v>
      </c>
      <c r="AH85" s="6">
        <v>43281</v>
      </c>
      <c r="AI85" t="s">
        <v>205</v>
      </c>
    </row>
    <row r="86" spans="1:35" x14ac:dyDescent="0.25">
      <c r="A86">
        <v>2018</v>
      </c>
      <c r="B86" s="6">
        <v>43101</v>
      </c>
      <c r="C86" s="6">
        <v>43281</v>
      </c>
      <c r="D86" t="s">
        <v>217</v>
      </c>
      <c r="E86" t="s">
        <v>191</v>
      </c>
      <c r="F86" t="s">
        <v>111</v>
      </c>
      <c r="G86" t="s">
        <v>192</v>
      </c>
      <c r="H86" t="s">
        <v>193</v>
      </c>
      <c r="I86" t="s">
        <v>194</v>
      </c>
      <c r="J86" t="s">
        <v>115</v>
      </c>
      <c r="K86" t="s">
        <v>195</v>
      </c>
      <c r="L86">
        <v>301230001</v>
      </c>
      <c r="M86" t="s">
        <v>196</v>
      </c>
      <c r="N86">
        <v>123</v>
      </c>
      <c r="O86" t="s">
        <v>197</v>
      </c>
      <c r="P86">
        <v>30</v>
      </c>
      <c r="Q86" t="s">
        <v>179</v>
      </c>
      <c r="W86" t="s">
        <v>182</v>
      </c>
      <c r="Y86" t="s">
        <v>188</v>
      </c>
      <c r="Z86" t="s">
        <v>216</v>
      </c>
      <c r="AB86">
        <v>110243.06</v>
      </c>
      <c r="AD86" s="5" t="s">
        <v>199</v>
      </c>
      <c r="AE86" t="s">
        <v>200</v>
      </c>
      <c r="AF86" t="s">
        <v>201</v>
      </c>
      <c r="AG86" s="6">
        <v>43308</v>
      </c>
      <c r="AH86" s="6">
        <v>43281</v>
      </c>
      <c r="AI86" t="s">
        <v>205</v>
      </c>
    </row>
    <row r="87" spans="1:35" x14ac:dyDescent="0.25">
      <c r="A87">
        <v>2018</v>
      </c>
      <c r="B87" s="6">
        <v>43101</v>
      </c>
      <c r="C87" s="6">
        <v>43281</v>
      </c>
      <c r="D87" t="s">
        <v>217</v>
      </c>
      <c r="E87" t="s">
        <v>191</v>
      </c>
      <c r="F87" t="s">
        <v>111</v>
      </c>
      <c r="G87" t="s">
        <v>192</v>
      </c>
      <c r="H87" t="s">
        <v>193</v>
      </c>
      <c r="I87" t="s">
        <v>194</v>
      </c>
      <c r="J87" t="s">
        <v>115</v>
      </c>
      <c r="K87" t="s">
        <v>195</v>
      </c>
      <c r="L87">
        <v>301230001</v>
      </c>
      <c r="M87" t="s">
        <v>196</v>
      </c>
      <c r="N87">
        <v>123</v>
      </c>
      <c r="O87" t="s">
        <v>197</v>
      </c>
      <c r="P87">
        <v>30</v>
      </c>
      <c r="Q87" t="s">
        <v>179</v>
      </c>
      <c r="W87" t="s">
        <v>182</v>
      </c>
      <c r="Y87" t="s">
        <v>188</v>
      </c>
      <c r="Z87" t="s">
        <v>216</v>
      </c>
      <c r="AB87">
        <v>306732.46000000002</v>
      </c>
      <c r="AD87" s="5" t="s">
        <v>199</v>
      </c>
      <c r="AE87" t="s">
        <v>200</v>
      </c>
      <c r="AF87" t="s">
        <v>201</v>
      </c>
      <c r="AG87" s="6">
        <v>43308</v>
      </c>
      <c r="AH87" s="6">
        <v>43281</v>
      </c>
      <c r="AI87" t="s">
        <v>202</v>
      </c>
    </row>
    <row r="88" spans="1:35" x14ac:dyDescent="0.25">
      <c r="A88">
        <v>2018</v>
      </c>
      <c r="B88" s="6">
        <v>43101</v>
      </c>
      <c r="C88" s="6">
        <v>43281</v>
      </c>
      <c r="D88" t="s">
        <v>217</v>
      </c>
      <c r="E88" t="s">
        <v>191</v>
      </c>
      <c r="F88" t="s">
        <v>111</v>
      </c>
      <c r="G88" t="s">
        <v>192</v>
      </c>
      <c r="H88" t="s">
        <v>193</v>
      </c>
      <c r="I88" t="s">
        <v>194</v>
      </c>
      <c r="J88" t="s">
        <v>115</v>
      </c>
      <c r="K88" t="s">
        <v>195</v>
      </c>
      <c r="L88">
        <v>301230001</v>
      </c>
      <c r="M88" t="s">
        <v>196</v>
      </c>
      <c r="N88">
        <v>123</v>
      </c>
      <c r="O88" t="s">
        <v>197</v>
      </c>
      <c r="P88">
        <v>30</v>
      </c>
      <c r="Q88" t="s">
        <v>179</v>
      </c>
      <c r="W88" t="s">
        <v>182</v>
      </c>
      <c r="Y88" t="s">
        <v>188</v>
      </c>
      <c r="Z88" t="s">
        <v>216</v>
      </c>
      <c r="AB88">
        <v>50187.76</v>
      </c>
      <c r="AD88" s="5" t="s">
        <v>199</v>
      </c>
      <c r="AE88" t="s">
        <v>200</v>
      </c>
      <c r="AF88" t="s">
        <v>201</v>
      </c>
      <c r="AG88" s="6">
        <v>43308</v>
      </c>
      <c r="AH88" s="6">
        <v>43281</v>
      </c>
      <c r="AI88" t="s">
        <v>202</v>
      </c>
    </row>
    <row r="89" spans="1:35" x14ac:dyDescent="0.25">
      <c r="A89">
        <v>2018</v>
      </c>
      <c r="B89" s="6">
        <v>43101</v>
      </c>
      <c r="C89" s="6">
        <v>43281</v>
      </c>
      <c r="D89" t="s">
        <v>217</v>
      </c>
      <c r="E89" t="s">
        <v>191</v>
      </c>
      <c r="F89" t="s">
        <v>111</v>
      </c>
      <c r="G89" t="s">
        <v>192</v>
      </c>
      <c r="H89" t="s">
        <v>193</v>
      </c>
      <c r="I89" t="s">
        <v>194</v>
      </c>
      <c r="J89" t="s">
        <v>115</v>
      </c>
      <c r="K89" t="s">
        <v>195</v>
      </c>
      <c r="L89">
        <v>301230001</v>
      </c>
      <c r="M89" t="s">
        <v>196</v>
      </c>
      <c r="N89">
        <v>123</v>
      </c>
      <c r="O89" t="s">
        <v>197</v>
      </c>
      <c r="P89">
        <v>30</v>
      </c>
      <c r="Q89" t="s">
        <v>179</v>
      </c>
      <c r="W89" t="s">
        <v>182</v>
      </c>
      <c r="Y89" t="s">
        <v>188</v>
      </c>
      <c r="Z89" t="s">
        <v>216</v>
      </c>
      <c r="AB89">
        <v>68706.52</v>
      </c>
      <c r="AD89" s="5" t="s">
        <v>199</v>
      </c>
      <c r="AE89" t="s">
        <v>200</v>
      </c>
      <c r="AF89" t="s">
        <v>201</v>
      </c>
      <c r="AG89" s="6">
        <v>43308</v>
      </c>
      <c r="AH89" s="6">
        <v>43281</v>
      </c>
      <c r="AI89" t="s">
        <v>205</v>
      </c>
    </row>
    <row r="90" spans="1:35" x14ac:dyDescent="0.25">
      <c r="A90">
        <v>2018</v>
      </c>
      <c r="B90" s="6">
        <v>43101</v>
      </c>
      <c r="C90" s="6">
        <v>43281</v>
      </c>
      <c r="D90" t="s">
        <v>217</v>
      </c>
      <c r="E90" t="s">
        <v>191</v>
      </c>
      <c r="F90" t="s">
        <v>111</v>
      </c>
      <c r="G90" t="s">
        <v>192</v>
      </c>
      <c r="H90" t="s">
        <v>193</v>
      </c>
      <c r="I90" t="s">
        <v>194</v>
      </c>
      <c r="J90" t="s">
        <v>115</v>
      </c>
      <c r="K90" t="s">
        <v>195</v>
      </c>
      <c r="L90">
        <v>301230001</v>
      </c>
      <c r="M90" t="s">
        <v>196</v>
      </c>
      <c r="N90">
        <v>123</v>
      </c>
      <c r="O90" t="s">
        <v>197</v>
      </c>
      <c r="P90">
        <v>30</v>
      </c>
      <c r="Q90" t="s">
        <v>179</v>
      </c>
      <c r="W90" t="s">
        <v>182</v>
      </c>
      <c r="Y90" t="s">
        <v>188</v>
      </c>
      <c r="Z90" t="s">
        <v>216</v>
      </c>
      <c r="AB90">
        <v>336425.04</v>
      </c>
      <c r="AD90" s="5" t="s">
        <v>199</v>
      </c>
      <c r="AE90" t="s">
        <v>200</v>
      </c>
      <c r="AF90" t="s">
        <v>201</v>
      </c>
      <c r="AG90" s="6">
        <v>43308</v>
      </c>
      <c r="AH90" s="6">
        <v>43281</v>
      </c>
      <c r="AI90" t="s">
        <v>202</v>
      </c>
    </row>
    <row r="91" spans="1:35" x14ac:dyDescent="0.25">
      <c r="A91">
        <v>2018</v>
      </c>
      <c r="B91" s="6">
        <v>43101</v>
      </c>
      <c r="C91" s="6">
        <v>43281</v>
      </c>
      <c r="D91" t="s">
        <v>217</v>
      </c>
      <c r="E91" t="s">
        <v>191</v>
      </c>
      <c r="F91" t="s">
        <v>111</v>
      </c>
      <c r="G91" t="s">
        <v>192</v>
      </c>
      <c r="H91" t="s">
        <v>193</v>
      </c>
      <c r="I91" t="s">
        <v>194</v>
      </c>
      <c r="J91" t="s">
        <v>115</v>
      </c>
      <c r="K91" t="s">
        <v>195</v>
      </c>
      <c r="L91">
        <v>301230001</v>
      </c>
      <c r="M91" t="s">
        <v>196</v>
      </c>
      <c r="N91">
        <v>123</v>
      </c>
      <c r="O91" t="s">
        <v>197</v>
      </c>
      <c r="P91">
        <v>30</v>
      </c>
      <c r="Q91" t="s">
        <v>179</v>
      </c>
      <c r="W91" t="s">
        <v>182</v>
      </c>
      <c r="Y91" t="s">
        <v>188</v>
      </c>
      <c r="Z91" t="s">
        <v>216</v>
      </c>
      <c r="AB91">
        <v>15267.86</v>
      </c>
      <c r="AD91" s="5" t="s">
        <v>199</v>
      </c>
      <c r="AE91" t="s">
        <v>200</v>
      </c>
      <c r="AF91" t="s">
        <v>201</v>
      </c>
      <c r="AG91" s="6">
        <v>43308</v>
      </c>
      <c r="AH91" s="6">
        <v>43281</v>
      </c>
      <c r="AI91" t="s">
        <v>202</v>
      </c>
    </row>
    <row r="92" spans="1:35" x14ac:dyDescent="0.25">
      <c r="A92">
        <v>2018</v>
      </c>
      <c r="B92" s="6">
        <v>43101</v>
      </c>
      <c r="C92" s="6">
        <v>43281</v>
      </c>
      <c r="D92" t="s">
        <v>217</v>
      </c>
      <c r="E92" t="s">
        <v>191</v>
      </c>
      <c r="F92" t="s">
        <v>111</v>
      </c>
      <c r="G92" t="s">
        <v>192</v>
      </c>
      <c r="H92" t="s">
        <v>193</v>
      </c>
      <c r="I92" t="s">
        <v>194</v>
      </c>
      <c r="J92" t="s">
        <v>115</v>
      </c>
      <c r="K92" t="s">
        <v>195</v>
      </c>
      <c r="L92">
        <v>301230001</v>
      </c>
      <c r="M92" t="s">
        <v>196</v>
      </c>
      <c r="N92">
        <v>123</v>
      </c>
      <c r="O92" t="s">
        <v>197</v>
      </c>
      <c r="P92">
        <v>30</v>
      </c>
      <c r="Q92" t="s">
        <v>179</v>
      </c>
      <c r="W92" t="s">
        <v>182</v>
      </c>
      <c r="Y92" t="s">
        <v>188</v>
      </c>
      <c r="Z92" t="s">
        <v>216</v>
      </c>
      <c r="AB92">
        <v>36722.449999999997</v>
      </c>
      <c r="AD92" s="5" t="s">
        <v>199</v>
      </c>
      <c r="AE92" t="s">
        <v>200</v>
      </c>
      <c r="AF92" t="s">
        <v>201</v>
      </c>
      <c r="AG92" s="6">
        <v>43308</v>
      </c>
      <c r="AH92" s="6">
        <v>43281</v>
      </c>
      <c r="AI92" t="s">
        <v>205</v>
      </c>
    </row>
    <row r="93" spans="1:35" x14ac:dyDescent="0.25">
      <c r="A93">
        <v>2018</v>
      </c>
      <c r="B93" s="6">
        <v>43101</v>
      </c>
      <c r="C93" s="6">
        <v>43281</v>
      </c>
      <c r="D93" t="s">
        <v>217</v>
      </c>
      <c r="E93" t="s">
        <v>191</v>
      </c>
      <c r="F93" t="s">
        <v>111</v>
      </c>
      <c r="G93" t="s">
        <v>192</v>
      </c>
      <c r="H93" t="s">
        <v>193</v>
      </c>
      <c r="I93" t="s">
        <v>194</v>
      </c>
      <c r="J93" t="s">
        <v>115</v>
      </c>
      <c r="K93" t="s">
        <v>195</v>
      </c>
      <c r="L93">
        <v>301230001</v>
      </c>
      <c r="M93" t="s">
        <v>196</v>
      </c>
      <c r="N93">
        <v>123</v>
      </c>
      <c r="O93" t="s">
        <v>197</v>
      </c>
      <c r="P93">
        <v>30</v>
      </c>
      <c r="Q93" t="s">
        <v>179</v>
      </c>
      <c r="W93" t="s">
        <v>182</v>
      </c>
      <c r="Y93" t="s">
        <v>188</v>
      </c>
      <c r="Z93" t="s">
        <v>216</v>
      </c>
      <c r="AB93">
        <v>150435.84</v>
      </c>
      <c r="AD93" s="5" t="s">
        <v>199</v>
      </c>
      <c r="AE93" t="s">
        <v>200</v>
      </c>
      <c r="AF93" t="s">
        <v>201</v>
      </c>
      <c r="AG93" s="6">
        <v>43308</v>
      </c>
      <c r="AH93" s="6">
        <v>43281</v>
      </c>
      <c r="AI93" t="s">
        <v>205</v>
      </c>
    </row>
    <row r="94" spans="1:35" x14ac:dyDescent="0.25">
      <c r="A94">
        <v>2018</v>
      </c>
      <c r="B94" s="6">
        <v>43101</v>
      </c>
      <c r="C94" s="6">
        <v>43281</v>
      </c>
      <c r="D94" t="s">
        <v>217</v>
      </c>
      <c r="E94" t="s">
        <v>191</v>
      </c>
      <c r="F94" t="s">
        <v>111</v>
      </c>
      <c r="G94" t="s">
        <v>192</v>
      </c>
      <c r="H94" t="s">
        <v>193</v>
      </c>
      <c r="I94" t="s">
        <v>194</v>
      </c>
      <c r="J94" t="s">
        <v>115</v>
      </c>
      <c r="K94" t="s">
        <v>195</v>
      </c>
      <c r="L94">
        <v>301230001</v>
      </c>
      <c r="M94" t="s">
        <v>196</v>
      </c>
      <c r="N94">
        <v>123</v>
      </c>
      <c r="O94" t="s">
        <v>197</v>
      </c>
      <c r="P94">
        <v>30</v>
      </c>
      <c r="Q94" t="s">
        <v>179</v>
      </c>
      <c r="W94" t="s">
        <v>182</v>
      </c>
      <c r="Y94" t="s">
        <v>188</v>
      </c>
      <c r="Z94" t="s">
        <v>216</v>
      </c>
      <c r="AB94">
        <v>45014.62</v>
      </c>
      <c r="AD94" s="5" t="s">
        <v>199</v>
      </c>
      <c r="AE94" t="s">
        <v>200</v>
      </c>
      <c r="AF94" t="s">
        <v>201</v>
      </c>
      <c r="AG94" s="6">
        <v>43308</v>
      </c>
      <c r="AH94" s="6">
        <v>43281</v>
      </c>
      <c r="AI94" t="s">
        <v>202</v>
      </c>
    </row>
    <row r="95" spans="1:35" x14ac:dyDescent="0.25">
      <c r="A95">
        <v>2018</v>
      </c>
      <c r="B95" s="6">
        <v>43101</v>
      </c>
      <c r="C95" s="6">
        <v>43281</v>
      </c>
      <c r="D95" t="s">
        <v>217</v>
      </c>
      <c r="E95" t="s">
        <v>191</v>
      </c>
      <c r="F95" t="s">
        <v>111</v>
      </c>
      <c r="G95" t="s">
        <v>192</v>
      </c>
      <c r="H95" t="s">
        <v>193</v>
      </c>
      <c r="I95" t="s">
        <v>194</v>
      </c>
      <c r="J95" t="s">
        <v>115</v>
      </c>
      <c r="K95" t="s">
        <v>195</v>
      </c>
      <c r="L95">
        <v>301230001</v>
      </c>
      <c r="M95" t="s">
        <v>196</v>
      </c>
      <c r="N95">
        <v>123</v>
      </c>
      <c r="O95" t="s">
        <v>197</v>
      </c>
      <c r="P95">
        <v>30</v>
      </c>
      <c r="Q95" t="s">
        <v>179</v>
      </c>
      <c r="W95" t="s">
        <v>182</v>
      </c>
      <c r="Y95" t="s">
        <v>188</v>
      </c>
      <c r="Z95" t="s">
        <v>216</v>
      </c>
      <c r="AB95">
        <v>73553.460000000006</v>
      </c>
      <c r="AD95" s="5" t="s">
        <v>199</v>
      </c>
      <c r="AE95" t="s">
        <v>200</v>
      </c>
      <c r="AF95" t="s">
        <v>201</v>
      </c>
      <c r="AG95" s="6">
        <v>43308</v>
      </c>
      <c r="AH95" s="6">
        <v>43281</v>
      </c>
      <c r="AI95" t="s">
        <v>202</v>
      </c>
    </row>
    <row r="96" spans="1:35" x14ac:dyDescent="0.25">
      <c r="A96">
        <v>2018</v>
      </c>
      <c r="B96" s="6">
        <v>43101</v>
      </c>
      <c r="C96" s="6">
        <v>43281</v>
      </c>
      <c r="D96" t="s">
        <v>217</v>
      </c>
      <c r="E96" t="s">
        <v>191</v>
      </c>
      <c r="F96" t="s">
        <v>111</v>
      </c>
      <c r="G96" t="s">
        <v>192</v>
      </c>
      <c r="H96" t="s">
        <v>193</v>
      </c>
      <c r="I96" t="s">
        <v>194</v>
      </c>
      <c r="J96" t="s">
        <v>115</v>
      </c>
      <c r="K96" t="s">
        <v>195</v>
      </c>
      <c r="L96">
        <v>301230001</v>
      </c>
      <c r="M96" t="s">
        <v>196</v>
      </c>
      <c r="N96">
        <v>123</v>
      </c>
      <c r="O96" t="s">
        <v>197</v>
      </c>
      <c r="P96">
        <v>30</v>
      </c>
      <c r="Q96" t="s">
        <v>179</v>
      </c>
      <c r="W96" t="s">
        <v>182</v>
      </c>
      <c r="Y96" t="s">
        <v>188</v>
      </c>
      <c r="Z96" t="s">
        <v>216</v>
      </c>
      <c r="AB96">
        <v>59060.66</v>
      </c>
      <c r="AD96" s="5" t="s">
        <v>199</v>
      </c>
      <c r="AE96" t="s">
        <v>200</v>
      </c>
      <c r="AF96" t="s">
        <v>201</v>
      </c>
      <c r="AG96" s="6">
        <v>43308</v>
      </c>
      <c r="AH96" s="6">
        <v>43281</v>
      </c>
      <c r="AI96" t="s">
        <v>205</v>
      </c>
    </row>
    <row r="97" spans="1:35" x14ac:dyDescent="0.25">
      <c r="A97">
        <v>2018</v>
      </c>
      <c r="B97" s="6">
        <v>43101</v>
      </c>
      <c r="C97" s="6">
        <v>43281</v>
      </c>
      <c r="D97" t="s">
        <v>217</v>
      </c>
      <c r="E97" t="s">
        <v>191</v>
      </c>
      <c r="F97" t="s">
        <v>111</v>
      </c>
      <c r="G97" t="s">
        <v>192</v>
      </c>
      <c r="H97" t="s">
        <v>193</v>
      </c>
      <c r="I97" t="s">
        <v>194</v>
      </c>
      <c r="J97" t="s">
        <v>115</v>
      </c>
      <c r="K97" t="s">
        <v>195</v>
      </c>
      <c r="L97">
        <v>301230001</v>
      </c>
      <c r="M97" t="s">
        <v>196</v>
      </c>
      <c r="N97">
        <v>123</v>
      </c>
      <c r="O97" t="s">
        <v>197</v>
      </c>
      <c r="P97">
        <v>30</v>
      </c>
      <c r="Q97" t="s">
        <v>179</v>
      </c>
      <c r="W97" t="s">
        <v>182</v>
      </c>
      <c r="Y97" t="s">
        <v>188</v>
      </c>
      <c r="Z97" t="s">
        <v>216</v>
      </c>
      <c r="AB97">
        <v>16001.73</v>
      </c>
      <c r="AD97" s="5" t="s">
        <v>199</v>
      </c>
      <c r="AE97" t="s">
        <v>200</v>
      </c>
      <c r="AF97" t="s">
        <v>201</v>
      </c>
      <c r="AG97" s="6">
        <v>43308</v>
      </c>
      <c r="AH97" s="6">
        <v>43281</v>
      </c>
      <c r="AI97" t="s">
        <v>202</v>
      </c>
    </row>
    <row r="98" spans="1:35" x14ac:dyDescent="0.25">
      <c r="A98">
        <v>2018</v>
      </c>
      <c r="B98" s="6">
        <v>43101</v>
      </c>
      <c r="C98" s="6">
        <v>43281</v>
      </c>
      <c r="D98" t="s">
        <v>217</v>
      </c>
      <c r="E98" t="s">
        <v>191</v>
      </c>
      <c r="F98" t="s">
        <v>111</v>
      </c>
      <c r="G98" t="s">
        <v>192</v>
      </c>
      <c r="H98" t="s">
        <v>193</v>
      </c>
      <c r="I98" t="s">
        <v>194</v>
      </c>
      <c r="J98" t="s">
        <v>115</v>
      </c>
      <c r="K98" t="s">
        <v>195</v>
      </c>
      <c r="L98">
        <v>301230001</v>
      </c>
      <c r="M98" t="s">
        <v>196</v>
      </c>
      <c r="N98">
        <v>123</v>
      </c>
      <c r="O98" t="s">
        <v>197</v>
      </c>
      <c r="P98">
        <v>30</v>
      </c>
      <c r="Q98" t="s">
        <v>179</v>
      </c>
      <c r="W98" t="s">
        <v>182</v>
      </c>
      <c r="Y98" t="s">
        <v>188</v>
      </c>
      <c r="Z98" t="s">
        <v>216</v>
      </c>
      <c r="AB98">
        <v>21522.1</v>
      </c>
      <c r="AD98" s="5" t="s">
        <v>199</v>
      </c>
      <c r="AE98" t="s">
        <v>200</v>
      </c>
      <c r="AF98" t="s">
        <v>201</v>
      </c>
      <c r="AG98" s="6">
        <v>43308</v>
      </c>
      <c r="AH98" s="6">
        <v>43281</v>
      </c>
      <c r="AI98" t="s">
        <v>202</v>
      </c>
    </row>
    <row r="99" spans="1:35" x14ac:dyDescent="0.25">
      <c r="A99">
        <v>2018</v>
      </c>
      <c r="B99" s="6">
        <v>43101</v>
      </c>
      <c r="C99" s="6">
        <v>43281</v>
      </c>
      <c r="D99" t="s">
        <v>217</v>
      </c>
      <c r="E99" t="s">
        <v>191</v>
      </c>
      <c r="F99" t="s">
        <v>111</v>
      </c>
      <c r="G99" t="s">
        <v>192</v>
      </c>
      <c r="H99" t="s">
        <v>193</v>
      </c>
      <c r="I99" t="s">
        <v>194</v>
      </c>
      <c r="J99" t="s">
        <v>115</v>
      </c>
      <c r="K99" t="s">
        <v>195</v>
      </c>
      <c r="L99">
        <v>301230001</v>
      </c>
      <c r="M99" t="s">
        <v>196</v>
      </c>
      <c r="N99">
        <v>123</v>
      </c>
      <c r="O99" t="s">
        <v>197</v>
      </c>
      <c r="P99">
        <v>30</v>
      </c>
      <c r="Q99" t="s">
        <v>179</v>
      </c>
      <c r="W99" t="s">
        <v>182</v>
      </c>
      <c r="Y99" t="s">
        <v>188</v>
      </c>
      <c r="Z99" t="s">
        <v>216</v>
      </c>
      <c r="AB99">
        <v>48019.91</v>
      </c>
      <c r="AD99" s="5" t="s">
        <v>199</v>
      </c>
      <c r="AE99" t="s">
        <v>200</v>
      </c>
      <c r="AF99" t="s">
        <v>201</v>
      </c>
      <c r="AG99" s="6">
        <v>43308</v>
      </c>
      <c r="AH99" s="6">
        <v>43281</v>
      </c>
      <c r="AI99" t="s">
        <v>205</v>
      </c>
    </row>
    <row r="100" spans="1:35" x14ac:dyDescent="0.25">
      <c r="A100">
        <v>2018</v>
      </c>
      <c r="B100" s="6">
        <v>43101</v>
      </c>
      <c r="C100" s="6">
        <v>43281</v>
      </c>
      <c r="D100" t="s">
        <v>260</v>
      </c>
      <c r="E100" t="s">
        <v>191</v>
      </c>
      <c r="F100" t="s">
        <v>111</v>
      </c>
      <c r="G100" t="s">
        <v>192</v>
      </c>
      <c r="H100" t="s">
        <v>193</v>
      </c>
      <c r="I100" t="s">
        <v>194</v>
      </c>
      <c r="J100" t="s">
        <v>115</v>
      </c>
      <c r="K100" t="s">
        <v>195</v>
      </c>
      <c r="L100">
        <v>301230001</v>
      </c>
      <c r="M100" t="s">
        <v>196</v>
      </c>
      <c r="N100">
        <v>123</v>
      </c>
      <c r="O100" t="s">
        <v>197</v>
      </c>
      <c r="P100">
        <v>30</v>
      </c>
      <c r="Q100" t="s">
        <v>179</v>
      </c>
      <c r="W100" t="s">
        <v>182</v>
      </c>
      <c r="Y100" t="s">
        <v>188</v>
      </c>
      <c r="Z100" t="s">
        <v>261</v>
      </c>
      <c r="AB100">
        <v>112976</v>
      </c>
      <c r="AD100" s="5" t="s">
        <v>199</v>
      </c>
      <c r="AE100" t="s">
        <v>262</v>
      </c>
      <c r="AF100" t="s">
        <v>201</v>
      </c>
      <c r="AG100" s="6">
        <v>43308</v>
      </c>
      <c r="AH100" s="6">
        <v>43281</v>
      </c>
      <c r="AI100" t="s">
        <v>205</v>
      </c>
    </row>
    <row r="101" spans="1:35" x14ac:dyDescent="0.25">
      <c r="A101">
        <v>2018</v>
      </c>
      <c r="B101" s="6">
        <v>43101</v>
      </c>
      <c r="C101" s="6">
        <v>43281</v>
      </c>
      <c r="D101" t="s">
        <v>263</v>
      </c>
      <c r="E101" t="s">
        <v>191</v>
      </c>
      <c r="F101" t="s">
        <v>111</v>
      </c>
      <c r="G101" t="s">
        <v>192</v>
      </c>
      <c r="H101" t="s">
        <v>193</v>
      </c>
      <c r="I101" t="s">
        <v>194</v>
      </c>
      <c r="J101" t="s">
        <v>115</v>
      </c>
      <c r="K101" t="s">
        <v>195</v>
      </c>
      <c r="L101">
        <v>301230001</v>
      </c>
      <c r="M101" t="s">
        <v>196</v>
      </c>
      <c r="N101">
        <v>123</v>
      </c>
      <c r="O101" t="s">
        <v>197</v>
      </c>
      <c r="P101">
        <v>30</v>
      </c>
      <c r="Q101" t="s">
        <v>179</v>
      </c>
      <c r="W101" t="s">
        <v>182</v>
      </c>
      <c r="Y101" t="s">
        <v>188</v>
      </c>
      <c r="Z101" t="s">
        <v>214</v>
      </c>
      <c r="AB101">
        <v>265318.03000000003</v>
      </c>
      <c r="AD101" s="5" t="s">
        <v>199</v>
      </c>
      <c r="AE101" t="s">
        <v>200</v>
      </c>
      <c r="AF101" t="s">
        <v>201</v>
      </c>
      <c r="AG101" s="6">
        <v>43308</v>
      </c>
      <c r="AH101" s="6">
        <v>43281</v>
      </c>
      <c r="AI101" t="s">
        <v>202</v>
      </c>
    </row>
    <row r="102" spans="1:35" x14ac:dyDescent="0.25">
      <c r="A102">
        <v>2018</v>
      </c>
      <c r="B102" s="6">
        <v>43101</v>
      </c>
      <c r="C102" s="6">
        <v>43281</v>
      </c>
      <c r="D102" t="s">
        <v>217</v>
      </c>
      <c r="E102" t="s">
        <v>191</v>
      </c>
      <c r="F102" t="s">
        <v>111</v>
      </c>
      <c r="G102" t="s">
        <v>192</v>
      </c>
      <c r="H102" t="s">
        <v>193</v>
      </c>
      <c r="I102" t="s">
        <v>194</v>
      </c>
      <c r="J102" t="s">
        <v>115</v>
      </c>
      <c r="K102" t="s">
        <v>195</v>
      </c>
      <c r="L102">
        <v>301230001</v>
      </c>
      <c r="M102" t="s">
        <v>196</v>
      </c>
      <c r="N102">
        <v>123</v>
      </c>
      <c r="O102" t="s">
        <v>197</v>
      </c>
      <c r="P102">
        <v>30</v>
      </c>
      <c r="Q102" t="s">
        <v>179</v>
      </c>
      <c r="W102" t="s">
        <v>182</v>
      </c>
      <c r="Y102" t="s">
        <v>188</v>
      </c>
      <c r="Z102" t="s">
        <v>218</v>
      </c>
      <c r="AB102">
        <v>198466.28</v>
      </c>
      <c r="AD102" s="5" t="s">
        <v>199</v>
      </c>
      <c r="AE102" t="s">
        <v>200</v>
      </c>
      <c r="AF102" t="s">
        <v>201</v>
      </c>
      <c r="AG102" s="6">
        <v>43308</v>
      </c>
      <c r="AH102" s="6">
        <v>43281</v>
      </c>
      <c r="AI102" t="s">
        <v>202</v>
      </c>
    </row>
    <row r="103" spans="1:35" x14ac:dyDescent="0.25">
      <c r="A103">
        <v>2018</v>
      </c>
      <c r="B103" s="6">
        <v>43101</v>
      </c>
      <c r="C103" s="6">
        <v>43281</v>
      </c>
      <c r="D103" t="s">
        <v>215</v>
      </c>
      <c r="E103" t="s">
        <v>191</v>
      </c>
      <c r="F103" t="s">
        <v>111</v>
      </c>
      <c r="G103" t="s">
        <v>192</v>
      </c>
      <c r="H103" t="s">
        <v>193</v>
      </c>
      <c r="I103" t="s">
        <v>194</v>
      </c>
      <c r="J103" t="s">
        <v>115</v>
      </c>
      <c r="K103" t="s">
        <v>195</v>
      </c>
      <c r="L103">
        <v>301230001</v>
      </c>
      <c r="M103" t="s">
        <v>196</v>
      </c>
      <c r="N103">
        <v>123</v>
      </c>
      <c r="O103" t="s">
        <v>197</v>
      </c>
      <c r="P103">
        <v>30</v>
      </c>
      <c r="Q103" t="s">
        <v>179</v>
      </c>
      <c r="W103" t="s">
        <v>182</v>
      </c>
      <c r="Y103" t="s">
        <v>188</v>
      </c>
      <c r="Z103" t="s">
        <v>216</v>
      </c>
      <c r="AB103">
        <v>992552.16</v>
      </c>
      <c r="AD103" s="5" t="s">
        <v>199</v>
      </c>
      <c r="AE103" t="s">
        <v>200</v>
      </c>
      <c r="AF103" t="s">
        <v>201</v>
      </c>
      <c r="AG103" s="6">
        <v>43308</v>
      </c>
      <c r="AH103" s="6">
        <v>43281</v>
      </c>
      <c r="AI103" t="s">
        <v>205</v>
      </c>
    </row>
    <row r="104" spans="1:35" x14ac:dyDescent="0.25">
      <c r="A104">
        <v>2018</v>
      </c>
      <c r="B104" s="6">
        <v>43101</v>
      </c>
      <c r="C104" s="6">
        <v>43281</v>
      </c>
      <c r="D104" t="s">
        <v>264</v>
      </c>
      <c r="E104" t="s">
        <v>191</v>
      </c>
      <c r="F104" t="s">
        <v>111</v>
      </c>
      <c r="G104" t="s">
        <v>192</v>
      </c>
      <c r="H104" t="s">
        <v>193</v>
      </c>
      <c r="I104" t="s">
        <v>194</v>
      </c>
      <c r="J104" t="s">
        <v>115</v>
      </c>
      <c r="K104" t="s">
        <v>195</v>
      </c>
      <c r="L104">
        <v>301230001</v>
      </c>
      <c r="M104" t="s">
        <v>196</v>
      </c>
      <c r="N104">
        <v>123</v>
      </c>
      <c r="O104" t="s">
        <v>197</v>
      </c>
      <c r="P104">
        <v>30</v>
      </c>
      <c r="Q104" t="s">
        <v>179</v>
      </c>
      <c r="W104" t="s">
        <v>182</v>
      </c>
      <c r="Y104" t="s">
        <v>188</v>
      </c>
      <c r="Z104" t="s">
        <v>216</v>
      </c>
      <c r="AB104">
        <v>133539.20000000001</v>
      </c>
      <c r="AD104" s="5" t="s">
        <v>199</v>
      </c>
      <c r="AE104" t="s">
        <v>200</v>
      </c>
      <c r="AF104" t="s">
        <v>201</v>
      </c>
      <c r="AG104" s="6">
        <v>43308</v>
      </c>
      <c r="AH104" s="6">
        <v>43281</v>
      </c>
      <c r="AI104" t="s">
        <v>202</v>
      </c>
    </row>
    <row r="105" spans="1:35" x14ac:dyDescent="0.25">
      <c r="A105">
        <v>2018</v>
      </c>
      <c r="B105" s="6">
        <v>43101</v>
      </c>
      <c r="C105" s="6">
        <v>43281</v>
      </c>
      <c r="D105" t="s">
        <v>265</v>
      </c>
      <c r="E105" t="s">
        <v>191</v>
      </c>
      <c r="F105" t="s">
        <v>111</v>
      </c>
      <c r="G105" t="s">
        <v>192</v>
      </c>
      <c r="H105" t="s">
        <v>193</v>
      </c>
      <c r="I105" t="s">
        <v>194</v>
      </c>
      <c r="J105" t="s">
        <v>115</v>
      </c>
      <c r="K105" t="s">
        <v>195</v>
      </c>
      <c r="L105">
        <v>301230001</v>
      </c>
      <c r="M105" t="s">
        <v>196</v>
      </c>
      <c r="N105">
        <v>123</v>
      </c>
      <c r="O105" t="s">
        <v>197</v>
      </c>
      <c r="P105">
        <v>30</v>
      </c>
      <c r="Q105" t="s">
        <v>179</v>
      </c>
      <c r="W105" t="s">
        <v>182</v>
      </c>
      <c r="Y105" t="s">
        <v>188</v>
      </c>
      <c r="Z105" t="s">
        <v>261</v>
      </c>
      <c r="AB105">
        <v>180000</v>
      </c>
      <c r="AD105" s="5" t="s">
        <v>199</v>
      </c>
      <c r="AE105" t="s">
        <v>262</v>
      </c>
      <c r="AF105" t="s">
        <v>201</v>
      </c>
      <c r="AG105" s="6">
        <v>43308</v>
      </c>
      <c r="AH105" s="6">
        <v>43281</v>
      </c>
      <c r="AI105" t="s">
        <v>202</v>
      </c>
    </row>
    <row r="106" spans="1:35" x14ac:dyDescent="0.25">
      <c r="A106">
        <v>2018</v>
      </c>
      <c r="B106" s="6">
        <v>43101</v>
      </c>
      <c r="C106" s="6">
        <v>43281</v>
      </c>
      <c r="D106" t="s">
        <v>263</v>
      </c>
      <c r="E106" t="s">
        <v>191</v>
      </c>
      <c r="F106" t="s">
        <v>111</v>
      </c>
      <c r="G106" t="s">
        <v>192</v>
      </c>
      <c r="H106" t="s">
        <v>193</v>
      </c>
      <c r="I106" t="s">
        <v>194</v>
      </c>
      <c r="J106" t="s">
        <v>115</v>
      </c>
      <c r="K106" t="s">
        <v>195</v>
      </c>
      <c r="L106">
        <v>301230001</v>
      </c>
      <c r="M106" t="s">
        <v>196</v>
      </c>
      <c r="N106">
        <v>123</v>
      </c>
      <c r="O106" t="s">
        <v>197</v>
      </c>
      <c r="P106">
        <v>30</v>
      </c>
      <c r="Q106" t="s">
        <v>179</v>
      </c>
      <c r="W106" t="s">
        <v>182</v>
      </c>
      <c r="Y106" t="s">
        <v>188</v>
      </c>
      <c r="Z106" t="s">
        <v>214</v>
      </c>
      <c r="AB106">
        <v>773841.33</v>
      </c>
      <c r="AD106" s="5" t="s">
        <v>199</v>
      </c>
      <c r="AE106" t="s">
        <v>200</v>
      </c>
      <c r="AF106" t="s">
        <v>201</v>
      </c>
      <c r="AG106" s="6">
        <v>43308</v>
      </c>
      <c r="AH106" s="6">
        <v>43281</v>
      </c>
      <c r="AI106" t="s">
        <v>205</v>
      </c>
    </row>
    <row r="107" spans="1:35" x14ac:dyDescent="0.25">
      <c r="A107">
        <v>2018</v>
      </c>
      <c r="B107" s="6">
        <v>43101</v>
      </c>
      <c r="C107" s="6">
        <v>43281</v>
      </c>
      <c r="D107" t="s">
        <v>217</v>
      </c>
      <c r="E107" t="s">
        <v>191</v>
      </c>
      <c r="F107" t="s">
        <v>111</v>
      </c>
      <c r="G107" t="s">
        <v>192</v>
      </c>
      <c r="H107" t="s">
        <v>193</v>
      </c>
      <c r="I107" t="s">
        <v>194</v>
      </c>
      <c r="J107" t="s">
        <v>115</v>
      </c>
      <c r="K107" t="s">
        <v>195</v>
      </c>
      <c r="L107">
        <v>301230001</v>
      </c>
      <c r="M107" t="s">
        <v>196</v>
      </c>
      <c r="N107">
        <v>123</v>
      </c>
      <c r="O107" t="s">
        <v>197</v>
      </c>
      <c r="P107">
        <v>30</v>
      </c>
      <c r="Q107" t="s">
        <v>179</v>
      </c>
      <c r="W107" t="s">
        <v>182</v>
      </c>
      <c r="Y107" t="s">
        <v>188</v>
      </c>
      <c r="Z107" t="s">
        <v>218</v>
      </c>
      <c r="AB107">
        <v>182455.92</v>
      </c>
      <c r="AD107" s="5" t="s">
        <v>199</v>
      </c>
      <c r="AE107" t="s">
        <v>200</v>
      </c>
      <c r="AF107" t="s">
        <v>201</v>
      </c>
      <c r="AG107" s="6">
        <v>43308</v>
      </c>
      <c r="AH107" s="6">
        <v>43281</v>
      </c>
      <c r="AI107" t="s">
        <v>205</v>
      </c>
    </row>
    <row r="108" spans="1:35" x14ac:dyDescent="0.25">
      <c r="A108">
        <v>2018</v>
      </c>
      <c r="B108" s="6">
        <v>43101</v>
      </c>
      <c r="C108" s="6">
        <v>43281</v>
      </c>
      <c r="D108" t="s">
        <v>215</v>
      </c>
      <c r="E108" t="s">
        <v>191</v>
      </c>
      <c r="F108" t="s">
        <v>111</v>
      </c>
      <c r="G108" t="s">
        <v>192</v>
      </c>
      <c r="H108" t="s">
        <v>193</v>
      </c>
      <c r="I108" t="s">
        <v>194</v>
      </c>
      <c r="J108" t="s">
        <v>115</v>
      </c>
      <c r="K108" t="s">
        <v>195</v>
      </c>
      <c r="L108">
        <v>301230001</v>
      </c>
      <c r="M108" t="s">
        <v>196</v>
      </c>
      <c r="N108">
        <v>123</v>
      </c>
      <c r="O108" t="s">
        <v>197</v>
      </c>
      <c r="P108">
        <v>30</v>
      </c>
      <c r="Q108" t="s">
        <v>179</v>
      </c>
      <c r="W108" t="s">
        <v>182</v>
      </c>
      <c r="Y108" t="s">
        <v>188</v>
      </c>
      <c r="Z108" t="s">
        <v>216</v>
      </c>
      <c r="AB108">
        <v>676850.28</v>
      </c>
      <c r="AD108" s="5" t="s">
        <v>199</v>
      </c>
      <c r="AE108" t="s">
        <v>200</v>
      </c>
      <c r="AF108" t="s">
        <v>201</v>
      </c>
      <c r="AG108" s="6">
        <v>43308</v>
      </c>
      <c r="AH108" s="6">
        <v>43281</v>
      </c>
      <c r="AI108" t="s">
        <v>202</v>
      </c>
    </row>
    <row r="109" spans="1:35" x14ac:dyDescent="0.25">
      <c r="A109">
        <v>2018</v>
      </c>
      <c r="B109" s="6">
        <v>43101</v>
      </c>
      <c r="C109" s="6">
        <v>43281</v>
      </c>
      <c r="D109" t="s">
        <v>264</v>
      </c>
      <c r="E109" t="s">
        <v>191</v>
      </c>
      <c r="F109" t="s">
        <v>111</v>
      </c>
      <c r="G109" t="s">
        <v>192</v>
      </c>
      <c r="H109" t="s">
        <v>193</v>
      </c>
      <c r="I109" t="s">
        <v>194</v>
      </c>
      <c r="J109" t="s">
        <v>115</v>
      </c>
      <c r="K109" t="s">
        <v>195</v>
      </c>
      <c r="L109">
        <v>301230001</v>
      </c>
      <c r="M109" t="s">
        <v>196</v>
      </c>
      <c r="N109">
        <v>123</v>
      </c>
      <c r="O109" t="s">
        <v>197</v>
      </c>
      <c r="P109">
        <v>30</v>
      </c>
      <c r="Q109" t="s">
        <v>179</v>
      </c>
      <c r="W109" t="s">
        <v>182</v>
      </c>
      <c r="Y109" t="s">
        <v>188</v>
      </c>
      <c r="Z109" t="s">
        <v>216</v>
      </c>
      <c r="AB109">
        <v>625965</v>
      </c>
      <c r="AD109" s="5" t="s">
        <v>199</v>
      </c>
      <c r="AE109" t="s">
        <v>200</v>
      </c>
      <c r="AF109" t="s">
        <v>201</v>
      </c>
      <c r="AG109" s="6">
        <v>43308</v>
      </c>
      <c r="AH109" s="6">
        <v>43281</v>
      </c>
      <c r="AI109" t="s">
        <v>202</v>
      </c>
    </row>
    <row r="110" spans="1:35" x14ac:dyDescent="0.25">
      <c r="A110">
        <v>2018</v>
      </c>
      <c r="B110" s="6">
        <v>43101</v>
      </c>
      <c r="C110" s="6">
        <v>43281</v>
      </c>
      <c r="D110" t="s">
        <v>266</v>
      </c>
      <c r="E110" t="s">
        <v>191</v>
      </c>
      <c r="F110" t="s">
        <v>111</v>
      </c>
      <c r="G110" t="s">
        <v>192</v>
      </c>
      <c r="H110" t="s">
        <v>193</v>
      </c>
      <c r="I110" t="s">
        <v>194</v>
      </c>
      <c r="J110" t="s">
        <v>115</v>
      </c>
      <c r="K110" t="s">
        <v>195</v>
      </c>
      <c r="L110">
        <v>301230001</v>
      </c>
      <c r="M110" t="s">
        <v>196</v>
      </c>
      <c r="N110">
        <v>123</v>
      </c>
      <c r="O110" t="s">
        <v>197</v>
      </c>
      <c r="P110">
        <v>30</v>
      </c>
      <c r="Q110" t="s">
        <v>179</v>
      </c>
      <c r="W110" t="s">
        <v>182</v>
      </c>
      <c r="Y110" t="s">
        <v>188</v>
      </c>
      <c r="Z110" t="s">
        <v>261</v>
      </c>
      <c r="AB110">
        <v>105626</v>
      </c>
      <c r="AD110" s="5" t="s">
        <v>199</v>
      </c>
      <c r="AE110" t="s">
        <v>262</v>
      </c>
      <c r="AF110" t="s">
        <v>201</v>
      </c>
      <c r="AG110" s="6">
        <v>43308</v>
      </c>
      <c r="AH110" s="6">
        <v>43281</v>
      </c>
      <c r="AI110" t="s">
        <v>205</v>
      </c>
    </row>
    <row r="111" spans="1:35" x14ac:dyDescent="0.25">
      <c r="A111">
        <v>2018</v>
      </c>
      <c r="B111" s="6">
        <v>43101</v>
      </c>
      <c r="C111" s="6">
        <v>43281</v>
      </c>
      <c r="D111" t="s">
        <v>267</v>
      </c>
      <c r="E111" t="s">
        <v>191</v>
      </c>
      <c r="F111" t="s">
        <v>111</v>
      </c>
      <c r="G111" t="s">
        <v>192</v>
      </c>
      <c r="H111" t="s">
        <v>193</v>
      </c>
      <c r="I111" t="s">
        <v>194</v>
      </c>
      <c r="J111" t="s">
        <v>115</v>
      </c>
      <c r="K111" t="s">
        <v>195</v>
      </c>
      <c r="L111">
        <v>301230001</v>
      </c>
      <c r="M111" t="s">
        <v>196</v>
      </c>
      <c r="N111">
        <v>123</v>
      </c>
      <c r="O111" t="s">
        <v>197</v>
      </c>
      <c r="P111">
        <v>30</v>
      </c>
      <c r="Q111" t="s">
        <v>179</v>
      </c>
      <c r="W111" t="s">
        <v>182</v>
      </c>
      <c r="Y111" t="s">
        <v>188</v>
      </c>
      <c r="Z111" t="s">
        <v>214</v>
      </c>
      <c r="AB111">
        <v>512549.16</v>
      </c>
      <c r="AD111" s="5" t="s">
        <v>199</v>
      </c>
      <c r="AE111" t="s">
        <v>200</v>
      </c>
      <c r="AF111" t="s">
        <v>201</v>
      </c>
      <c r="AG111" s="6">
        <v>43308</v>
      </c>
      <c r="AH111" s="6">
        <v>43281</v>
      </c>
      <c r="AI111" t="s">
        <v>202</v>
      </c>
    </row>
    <row r="112" spans="1:35" x14ac:dyDescent="0.25">
      <c r="A112">
        <v>2018</v>
      </c>
      <c r="B112" s="6">
        <v>43101</v>
      </c>
      <c r="C112" s="6">
        <v>43281</v>
      </c>
      <c r="D112" t="s">
        <v>217</v>
      </c>
      <c r="E112" t="s">
        <v>191</v>
      </c>
      <c r="F112" t="s">
        <v>111</v>
      </c>
      <c r="G112" t="s">
        <v>192</v>
      </c>
      <c r="H112" t="s">
        <v>193</v>
      </c>
      <c r="I112" t="s">
        <v>194</v>
      </c>
      <c r="J112" t="s">
        <v>115</v>
      </c>
      <c r="K112" t="s">
        <v>195</v>
      </c>
      <c r="L112">
        <v>301230001</v>
      </c>
      <c r="M112" t="s">
        <v>196</v>
      </c>
      <c r="N112">
        <v>123</v>
      </c>
      <c r="O112" t="s">
        <v>197</v>
      </c>
      <c r="P112">
        <v>30</v>
      </c>
      <c r="Q112" t="s">
        <v>179</v>
      </c>
      <c r="W112" t="s">
        <v>182</v>
      </c>
      <c r="Y112" t="s">
        <v>188</v>
      </c>
      <c r="Z112" t="s">
        <v>218</v>
      </c>
      <c r="AB112">
        <v>225741.73</v>
      </c>
      <c r="AD112" s="5" t="s">
        <v>199</v>
      </c>
      <c r="AE112" t="s">
        <v>200</v>
      </c>
      <c r="AF112" t="s">
        <v>201</v>
      </c>
      <c r="AG112" s="6">
        <v>43308</v>
      </c>
      <c r="AH112" s="6">
        <v>43281</v>
      </c>
      <c r="AI112" t="s">
        <v>202</v>
      </c>
    </row>
    <row r="113" spans="1:35" x14ac:dyDescent="0.25">
      <c r="A113">
        <v>2018</v>
      </c>
      <c r="B113" s="6">
        <v>43101</v>
      </c>
      <c r="C113" s="6">
        <v>43281</v>
      </c>
      <c r="D113" t="s">
        <v>215</v>
      </c>
      <c r="E113" t="s">
        <v>191</v>
      </c>
      <c r="F113" t="s">
        <v>111</v>
      </c>
      <c r="G113" t="s">
        <v>192</v>
      </c>
      <c r="H113" t="s">
        <v>193</v>
      </c>
      <c r="I113" t="s">
        <v>194</v>
      </c>
      <c r="J113" t="s">
        <v>115</v>
      </c>
      <c r="K113" t="s">
        <v>195</v>
      </c>
      <c r="L113">
        <v>301230001</v>
      </c>
      <c r="M113" t="s">
        <v>196</v>
      </c>
      <c r="N113">
        <v>123</v>
      </c>
      <c r="O113" t="s">
        <v>197</v>
      </c>
      <c r="P113">
        <v>30</v>
      </c>
      <c r="Q113" t="s">
        <v>179</v>
      </c>
      <c r="W113" t="s">
        <v>182</v>
      </c>
      <c r="Y113" t="s">
        <v>188</v>
      </c>
      <c r="Z113" t="s">
        <v>216</v>
      </c>
      <c r="AB113">
        <v>473584.09</v>
      </c>
      <c r="AD113" s="5" t="s">
        <v>199</v>
      </c>
      <c r="AE113" t="s">
        <v>200</v>
      </c>
      <c r="AF113" t="s">
        <v>201</v>
      </c>
      <c r="AG113" s="6">
        <v>43308</v>
      </c>
      <c r="AH113" s="6">
        <v>43281</v>
      </c>
      <c r="AI113" t="s">
        <v>205</v>
      </c>
    </row>
    <row r="114" spans="1:35" x14ac:dyDescent="0.25">
      <c r="A114">
        <v>2018</v>
      </c>
      <c r="B114" s="6">
        <v>43101</v>
      </c>
      <c r="C114" s="6">
        <v>43281</v>
      </c>
      <c r="D114" t="s">
        <v>264</v>
      </c>
      <c r="E114" t="s">
        <v>191</v>
      </c>
      <c r="F114" t="s">
        <v>111</v>
      </c>
      <c r="G114" t="s">
        <v>192</v>
      </c>
      <c r="H114" t="s">
        <v>193</v>
      </c>
      <c r="I114" t="s">
        <v>194</v>
      </c>
      <c r="J114" t="s">
        <v>115</v>
      </c>
      <c r="K114" t="s">
        <v>195</v>
      </c>
      <c r="L114">
        <v>301230001</v>
      </c>
      <c r="M114" t="s">
        <v>196</v>
      </c>
      <c r="N114">
        <v>123</v>
      </c>
      <c r="O114" t="s">
        <v>197</v>
      </c>
      <c r="P114">
        <v>30</v>
      </c>
      <c r="Q114" t="s">
        <v>179</v>
      </c>
      <c r="W114" t="s">
        <v>182</v>
      </c>
      <c r="Y114" t="s">
        <v>188</v>
      </c>
      <c r="Z114" t="s">
        <v>216</v>
      </c>
      <c r="AB114">
        <v>229515</v>
      </c>
      <c r="AD114" s="5" t="s">
        <v>199</v>
      </c>
      <c r="AE114" t="s">
        <v>200</v>
      </c>
      <c r="AF114" t="s">
        <v>201</v>
      </c>
      <c r="AG114" s="6">
        <v>43308</v>
      </c>
      <c r="AH114" s="6">
        <v>43281</v>
      </c>
      <c r="AI114" t="s">
        <v>205</v>
      </c>
    </row>
    <row r="115" spans="1:35" x14ac:dyDescent="0.25">
      <c r="A115">
        <v>2018</v>
      </c>
      <c r="B115" s="6">
        <v>43101</v>
      </c>
      <c r="C115" s="6">
        <v>43281</v>
      </c>
      <c r="D115" t="s">
        <v>268</v>
      </c>
      <c r="E115" t="s">
        <v>191</v>
      </c>
      <c r="F115" t="s">
        <v>111</v>
      </c>
      <c r="G115" t="s">
        <v>192</v>
      </c>
      <c r="H115" t="s">
        <v>193</v>
      </c>
      <c r="I115" t="s">
        <v>194</v>
      </c>
      <c r="J115" t="s">
        <v>115</v>
      </c>
      <c r="K115" t="s">
        <v>195</v>
      </c>
      <c r="L115">
        <v>301230001</v>
      </c>
      <c r="M115" t="s">
        <v>196</v>
      </c>
      <c r="N115">
        <v>123</v>
      </c>
      <c r="O115" t="s">
        <v>197</v>
      </c>
      <c r="P115">
        <v>30</v>
      </c>
      <c r="Q115" t="s">
        <v>179</v>
      </c>
      <c r="W115" t="s">
        <v>182</v>
      </c>
      <c r="Y115" t="s">
        <v>188</v>
      </c>
      <c r="Z115" t="s">
        <v>222</v>
      </c>
      <c r="AB115">
        <v>360500</v>
      </c>
      <c r="AD115" s="5" t="s">
        <v>199</v>
      </c>
      <c r="AE115" t="s">
        <v>200</v>
      </c>
      <c r="AF115" t="s">
        <v>201</v>
      </c>
      <c r="AG115" s="6">
        <v>43308</v>
      </c>
      <c r="AH115" s="6">
        <v>43281</v>
      </c>
      <c r="AI115" t="s">
        <v>202</v>
      </c>
    </row>
    <row r="116" spans="1:35" x14ac:dyDescent="0.25">
      <c r="A116">
        <v>2018</v>
      </c>
      <c r="B116" s="6">
        <v>43101</v>
      </c>
      <c r="C116" s="6">
        <v>43281</v>
      </c>
      <c r="D116" t="s">
        <v>269</v>
      </c>
      <c r="E116" t="s">
        <v>191</v>
      </c>
      <c r="F116" t="s">
        <v>111</v>
      </c>
      <c r="G116" t="s">
        <v>192</v>
      </c>
      <c r="H116" t="s">
        <v>193</v>
      </c>
      <c r="I116" t="s">
        <v>194</v>
      </c>
      <c r="J116" t="s">
        <v>115</v>
      </c>
      <c r="K116" t="s">
        <v>195</v>
      </c>
      <c r="L116">
        <v>301230001</v>
      </c>
      <c r="M116" t="s">
        <v>196</v>
      </c>
      <c r="N116">
        <v>123</v>
      </c>
      <c r="O116" t="s">
        <v>197</v>
      </c>
      <c r="P116">
        <v>30</v>
      </c>
      <c r="Q116" t="s">
        <v>179</v>
      </c>
      <c r="W116" t="s">
        <v>182</v>
      </c>
      <c r="Y116" t="s">
        <v>188</v>
      </c>
      <c r="Z116" t="s">
        <v>270</v>
      </c>
      <c r="AB116">
        <v>18500</v>
      </c>
      <c r="AD116" s="5" t="s">
        <v>199</v>
      </c>
      <c r="AE116" t="s">
        <v>200</v>
      </c>
      <c r="AF116" t="s">
        <v>201</v>
      </c>
      <c r="AG116" s="6">
        <v>43308</v>
      </c>
      <c r="AH116" s="6">
        <v>43281</v>
      </c>
      <c r="AI116" t="s">
        <v>202</v>
      </c>
    </row>
    <row r="117" spans="1:35" x14ac:dyDescent="0.25">
      <c r="A117">
        <v>2018</v>
      </c>
      <c r="B117" s="6">
        <v>43101</v>
      </c>
      <c r="C117" s="6">
        <v>43281</v>
      </c>
      <c r="D117" t="s">
        <v>271</v>
      </c>
      <c r="E117" t="s">
        <v>191</v>
      </c>
      <c r="F117" t="s">
        <v>111</v>
      </c>
      <c r="G117" t="s">
        <v>192</v>
      </c>
      <c r="H117" t="s">
        <v>193</v>
      </c>
      <c r="I117" t="s">
        <v>194</v>
      </c>
      <c r="J117" t="s">
        <v>115</v>
      </c>
      <c r="K117" t="s">
        <v>195</v>
      </c>
      <c r="L117">
        <v>301230001</v>
      </c>
      <c r="M117" t="s">
        <v>196</v>
      </c>
      <c r="N117">
        <v>123</v>
      </c>
      <c r="O117" t="s">
        <v>197</v>
      </c>
      <c r="P117">
        <v>30</v>
      </c>
      <c r="Q117" t="s">
        <v>179</v>
      </c>
      <c r="W117" t="s">
        <v>182</v>
      </c>
      <c r="Y117" t="s">
        <v>188</v>
      </c>
      <c r="Z117" t="s">
        <v>204</v>
      </c>
      <c r="AB117">
        <v>639000</v>
      </c>
      <c r="AD117" s="5" t="s">
        <v>199</v>
      </c>
      <c r="AE117" t="s">
        <v>200</v>
      </c>
      <c r="AF117" t="s">
        <v>201</v>
      </c>
      <c r="AG117" s="6">
        <v>43308</v>
      </c>
      <c r="AH117" s="6">
        <v>43281</v>
      </c>
      <c r="AI117" t="s">
        <v>205</v>
      </c>
    </row>
    <row r="118" spans="1:35" x14ac:dyDescent="0.25">
      <c r="A118">
        <v>2018</v>
      </c>
      <c r="B118" s="6">
        <v>43101</v>
      </c>
      <c r="C118" s="6">
        <v>43281</v>
      </c>
      <c r="D118" t="s">
        <v>272</v>
      </c>
      <c r="E118" t="s">
        <v>191</v>
      </c>
      <c r="F118" t="s">
        <v>111</v>
      </c>
      <c r="G118" t="s">
        <v>192</v>
      </c>
      <c r="H118" t="s">
        <v>193</v>
      </c>
      <c r="I118" t="s">
        <v>194</v>
      </c>
      <c r="J118" t="s">
        <v>115</v>
      </c>
      <c r="K118" t="s">
        <v>195</v>
      </c>
      <c r="L118">
        <v>301230001</v>
      </c>
      <c r="M118" t="s">
        <v>196</v>
      </c>
      <c r="N118">
        <v>123</v>
      </c>
      <c r="O118" t="s">
        <v>197</v>
      </c>
      <c r="P118">
        <v>30</v>
      </c>
      <c r="Q118" t="s">
        <v>179</v>
      </c>
      <c r="W118" t="s">
        <v>182</v>
      </c>
      <c r="Y118" t="s">
        <v>188</v>
      </c>
      <c r="Z118" t="s">
        <v>204</v>
      </c>
      <c r="AB118">
        <v>398000</v>
      </c>
      <c r="AD118" s="5" t="s">
        <v>199</v>
      </c>
      <c r="AE118" t="s">
        <v>200</v>
      </c>
      <c r="AF118" t="s">
        <v>201</v>
      </c>
      <c r="AG118" s="6">
        <v>43308</v>
      </c>
      <c r="AH118" s="6">
        <v>43281</v>
      </c>
      <c r="AI118" t="s">
        <v>202</v>
      </c>
    </row>
    <row r="119" spans="1:35" x14ac:dyDescent="0.25">
      <c r="A119">
        <v>2018</v>
      </c>
      <c r="B119" s="6">
        <v>43101</v>
      </c>
      <c r="C119" s="6">
        <v>43281</v>
      </c>
      <c r="D119" t="s">
        <v>273</v>
      </c>
      <c r="E119" t="s">
        <v>191</v>
      </c>
      <c r="F119" t="s">
        <v>111</v>
      </c>
      <c r="G119" t="s">
        <v>192</v>
      </c>
      <c r="H119" t="s">
        <v>193</v>
      </c>
      <c r="I119" t="s">
        <v>194</v>
      </c>
      <c r="J119" t="s">
        <v>115</v>
      </c>
      <c r="K119" t="s">
        <v>195</v>
      </c>
      <c r="L119">
        <v>301230001</v>
      </c>
      <c r="M119" t="s">
        <v>196</v>
      </c>
      <c r="N119">
        <v>123</v>
      </c>
      <c r="O119" t="s">
        <v>197</v>
      </c>
      <c r="P119">
        <v>30</v>
      </c>
      <c r="Q119" t="s">
        <v>179</v>
      </c>
      <c r="W119" t="s">
        <v>182</v>
      </c>
      <c r="Y119" t="s">
        <v>188</v>
      </c>
      <c r="Z119" t="s">
        <v>204</v>
      </c>
      <c r="AB119">
        <v>156000</v>
      </c>
      <c r="AD119" s="5" t="s">
        <v>199</v>
      </c>
      <c r="AE119" t="s">
        <v>200</v>
      </c>
      <c r="AF119" t="s">
        <v>201</v>
      </c>
      <c r="AG119" s="6">
        <v>43308</v>
      </c>
      <c r="AH119" s="6">
        <v>43281</v>
      </c>
      <c r="AI119" t="s">
        <v>202</v>
      </c>
    </row>
    <row r="120" spans="1:35" x14ac:dyDescent="0.25">
      <c r="A120">
        <v>2018</v>
      </c>
      <c r="B120" s="6">
        <v>43101</v>
      </c>
      <c r="C120" s="6">
        <v>43281</v>
      </c>
      <c r="D120" t="s">
        <v>274</v>
      </c>
      <c r="E120" t="s">
        <v>191</v>
      </c>
      <c r="F120" t="s">
        <v>111</v>
      </c>
      <c r="G120" t="s">
        <v>192</v>
      </c>
      <c r="H120" t="s">
        <v>193</v>
      </c>
      <c r="I120" t="s">
        <v>194</v>
      </c>
      <c r="J120" t="s">
        <v>115</v>
      </c>
      <c r="K120" t="s">
        <v>195</v>
      </c>
      <c r="L120">
        <v>301230001</v>
      </c>
      <c r="M120" t="s">
        <v>196</v>
      </c>
      <c r="N120">
        <v>123</v>
      </c>
      <c r="O120" t="s">
        <v>197</v>
      </c>
      <c r="P120">
        <v>30</v>
      </c>
      <c r="Q120" t="s">
        <v>179</v>
      </c>
      <c r="W120" t="s">
        <v>182</v>
      </c>
      <c r="Y120" t="s">
        <v>188</v>
      </c>
      <c r="Z120" t="s">
        <v>204</v>
      </c>
      <c r="AB120">
        <v>430500</v>
      </c>
      <c r="AD120" s="5" t="s">
        <v>199</v>
      </c>
      <c r="AE120" t="s">
        <v>200</v>
      </c>
      <c r="AF120" t="s">
        <v>201</v>
      </c>
      <c r="AG120" s="6">
        <v>43308</v>
      </c>
      <c r="AH120" s="6">
        <v>43281</v>
      </c>
      <c r="AI120" t="s">
        <v>205</v>
      </c>
    </row>
    <row r="121" spans="1:35" x14ac:dyDescent="0.25">
      <c r="A121">
        <v>2018</v>
      </c>
      <c r="B121" s="6">
        <v>43101</v>
      </c>
      <c r="C121" s="6">
        <v>43281</v>
      </c>
      <c r="D121" t="s">
        <v>275</v>
      </c>
      <c r="E121" t="s">
        <v>191</v>
      </c>
      <c r="F121" t="s">
        <v>111</v>
      </c>
      <c r="G121" t="s">
        <v>192</v>
      </c>
      <c r="H121" t="s">
        <v>193</v>
      </c>
      <c r="I121" t="s">
        <v>194</v>
      </c>
      <c r="J121" t="s">
        <v>115</v>
      </c>
      <c r="K121" t="s">
        <v>195</v>
      </c>
      <c r="L121">
        <v>301230001</v>
      </c>
      <c r="M121" t="s">
        <v>196</v>
      </c>
      <c r="N121">
        <v>123</v>
      </c>
      <c r="O121" t="s">
        <v>197</v>
      </c>
      <c r="P121">
        <v>30</v>
      </c>
      <c r="Q121" t="s">
        <v>179</v>
      </c>
      <c r="W121" t="s">
        <v>182</v>
      </c>
      <c r="Y121" t="s">
        <v>188</v>
      </c>
      <c r="Z121" t="s">
        <v>276</v>
      </c>
      <c r="AB121">
        <v>15500</v>
      </c>
      <c r="AD121" s="5" t="s">
        <v>199</v>
      </c>
      <c r="AF121" t="s">
        <v>201</v>
      </c>
      <c r="AG121" s="6">
        <v>43308</v>
      </c>
      <c r="AH121" s="6">
        <v>43281</v>
      </c>
      <c r="AI121" t="s">
        <v>205</v>
      </c>
    </row>
    <row r="122" spans="1:35" x14ac:dyDescent="0.25">
      <c r="A122">
        <v>2018</v>
      </c>
      <c r="B122" s="6">
        <v>43101</v>
      </c>
      <c r="C122" s="6">
        <v>43281</v>
      </c>
      <c r="D122" t="s">
        <v>217</v>
      </c>
      <c r="E122" t="s">
        <v>191</v>
      </c>
      <c r="F122" t="s">
        <v>111</v>
      </c>
      <c r="G122" t="s">
        <v>192</v>
      </c>
      <c r="H122" t="s">
        <v>193</v>
      </c>
      <c r="I122" t="s">
        <v>194</v>
      </c>
      <c r="J122" t="s">
        <v>115</v>
      </c>
      <c r="K122" t="s">
        <v>195</v>
      </c>
      <c r="L122">
        <v>301230001</v>
      </c>
      <c r="M122" t="s">
        <v>196</v>
      </c>
      <c r="N122">
        <v>123</v>
      </c>
      <c r="O122" t="s">
        <v>197</v>
      </c>
      <c r="P122">
        <v>30</v>
      </c>
      <c r="Q122" t="s">
        <v>179</v>
      </c>
      <c r="W122" t="s">
        <v>182</v>
      </c>
      <c r="Y122" t="s">
        <v>188</v>
      </c>
      <c r="Z122" t="s">
        <v>218</v>
      </c>
      <c r="AB122">
        <v>427638.87</v>
      </c>
      <c r="AD122" s="5" t="s">
        <v>199</v>
      </c>
      <c r="AE122" t="s">
        <v>200</v>
      </c>
      <c r="AF122" t="s">
        <v>201</v>
      </c>
      <c r="AG122" s="6">
        <v>43308</v>
      </c>
      <c r="AH122" s="6">
        <v>43281</v>
      </c>
      <c r="AI122" t="s">
        <v>202</v>
      </c>
    </row>
    <row r="123" spans="1:35" x14ac:dyDescent="0.25">
      <c r="A123">
        <v>2018</v>
      </c>
      <c r="B123" s="6">
        <v>43101</v>
      </c>
      <c r="C123" s="6">
        <v>43281</v>
      </c>
      <c r="D123" t="s">
        <v>215</v>
      </c>
      <c r="E123" t="s">
        <v>191</v>
      </c>
      <c r="F123" t="s">
        <v>111</v>
      </c>
      <c r="G123" t="s">
        <v>192</v>
      </c>
      <c r="H123" t="s">
        <v>193</v>
      </c>
      <c r="I123" t="s">
        <v>194</v>
      </c>
      <c r="J123" t="s">
        <v>115</v>
      </c>
      <c r="K123" t="s">
        <v>195</v>
      </c>
      <c r="L123">
        <v>301230001</v>
      </c>
      <c r="M123" t="s">
        <v>196</v>
      </c>
      <c r="N123">
        <v>123</v>
      </c>
      <c r="O123" t="s">
        <v>197</v>
      </c>
      <c r="P123">
        <v>30</v>
      </c>
      <c r="Q123" t="s">
        <v>179</v>
      </c>
      <c r="W123" t="s">
        <v>182</v>
      </c>
      <c r="Y123" t="s">
        <v>188</v>
      </c>
      <c r="Z123" t="s">
        <v>216</v>
      </c>
      <c r="AB123">
        <v>1251653.3799999999</v>
      </c>
      <c r="AD123" s="5" t="s">
        <v>199</v>
      </c>
      <c r="AE123" t="s">
        <v>200</v>
      </c>
      <c r="AF123" t="s">
        <v>201</v>
      </c>
      <c r="AG123" s="6">
        <v>43308</v>
      </c>
      <c r="AH123" s="6">
        <v>43281</v>
      </c>
      <c r="AI123" t="s">
        <v>202</v>
      </c>
    </row>
    <row r="124" spans="1:35" x14ac:dyDescent="0.25">
      <c r="A124">
        <v>2018</v>
      </c>
      <c r="B124" s="6">
        <v>43101</v>
      </c>
      <c r="C124" s="6">
        <v>43281</v>
      </c>
      <c r="D124" t="s">
        <v>213</v>
      </c>
      <c r="E124" t="s">
        <v>191</v>
      </c>
      <c r="F124" t="s">
        <v>111</v>
      </c>
      <c r="G124" t="s">
        <v>192</v>
      </c>
      <c r="H124" t="s">
        <v>193</v>
      </c>
      <c r="I124" t="s">
        <v>194</v>
      </c>
      <c r="J124" t="s">
        <v>115</v>
      </c>
      <c r="K124" t="s">
        <v>195</v>
      </c>
      <c r="L124">
        <v>301230001</v>
      </c>
      <c r="M124" t="s">
        <v>196</v>
      </c>
      <c r="N124">
        <v>123</v>
      </c>
      <c r="O124" t="s">
        <v>197</v>
      </c>
      <c r="P124">
        <v>30</v>
      </c>
      <c r="Q124" t="s">
        <v>179</v>
      </c>
      <c r="W124" t="s">
        <v>182</v>
      </c>
      <c r="Y124" t="s">
        <v>188</v>
      </c>
      <c r="Z124" t="s">
        <v>214</v>
      </c>
      <c r="AB124">
        <v>1879328.94</v>
      </c>
      <c r="AD124" s="5" t="s">
        <v>199</v>
      </c>
      <c r="AE124" t="s">
        <v>200</v>
      </c>
      <c r="AF124" t="s">
        <v>201</v>
      </c>
      <c r="AG124" s="6">
        <v>43308</v>
      </c>
      <c r="AH124" s="6">
        <v>43281</v>
      </c>
      <c r="AI124" t="s">
        <v>205</v>
      </c>
    </row>
    <row r="125" spans="1:35" x14ac:dyDescent="0.25">
      <c r="A125">
        <v>2018</v>
      </c>
      <c r="B125" s="6">
        <v>43101</v>
      </c>
      <c r="C125" s="6">
        <v>43281</v>
      </c>
      <c r="D125" t="s">
        <v>277</v>
      </c>
      <c r="E125" t="s">
        <v>191</v>
      </c>
      <c r="F125" t="s">
        <v>111</v>
      </c>
      <c r="G125" t="s">
        <v>192</v>
      </c>
      <c r="H125" t="s">
        <v>193</v>
      </c>
      <c r="I125" t="s">
        <v>194</v>
      </c>
      <c r="J125" t="s">
        <v>115</v>
      </c>
      <c r="K125" t="s">
        <v>195</v>
      </c>
      <c r="L125">
        <v>301230001</v>
      </c>
      <c r="M125" t="s">
        <v>196</v>
      </c>
      <c r="N125">
        <v>123</v>
      </c>
      <c r="O125" t="s">
        <v>197</v>
      </c>
      <c r="P125">
        <v>30</v>
      </c>
      <c r="Q125" t="s">
        <v>179</v>
      </c>
      <c r="W125" t="s">
        <v>182</v>
      </c>
      <c r="Y125" t="s">
        <v>188</v>
      </c>
      <c r="Z125" t="s">
        <v>261</v>
      </c>
      <c r="AB125">
        <v>180000</v>
      </c>
      <c r="AD125" s="5" t="s">
        <v>199</v>
      </c>
      <c r="AE125" t="s">
        <v>200</v>
      </c>
      <c r="AF125" t="s">
        <v>201</v>
      </c>
      <c r="AG125" s="6">
        <v>43308</v>
      </c>
      <c r="AH125" s="6">
        <v>43281</v>
      </c>
      <c r="AI125" t="s">
        <v>202</v>
      </c>
    </row>
    <row r="126" spans="1:35" x14ac:dyDescent="0.25">
      <c r="A126">
        <v>2018</v>
      </c>
      <c r="B126" s="6">
        <v>43101</v>
      </c>
      <c r="C126" s="6">
        <v>43281</v>
      </c>
      <c r="D126" t="s">
        <v>213</v>
      </c>
      <c r="E126" t="s">
        <v>191</v>
      </c>
      <c r="F126" t="s">
        <v>111</v>
      </c>
      <c r="G126" t="s">
        <v>192</v>
      </c>
      <c r="H126" t="s">
        <v>193</v>
      </c>
      <c r="I126" t="s">
        <v>194</v>
      </c>
      <c r="J126" t="s">
        <v>115</v>
      </c>
      <c r="K126" t="s">
        <v>195</v>
      </c>
      <c r="L126">
        <v>301230001</v>
      </c>
      <c r="M126" t="s">
        <v>196</v>
      </c>
      <c r="N126">
        <v>123</v>
      </c>
      <c r="O126" t="s">
        <v>197</v>
      </c>
      <c r="P126">
        <v>30</v>
      </c>
      <c r="Q126" t="s">
        <v>179</v>
      </c>
      <c r="W126" t="s">
        <v>182</v>
      </c>
      <c r="Y126" t="s">
        <v>188</v>
      </c>
      <c r="Z126" t="s">
        <v>214</v>
      </c>
      <c r="AB126">
        <v>2181061.52</v>
      </c>
      <c r="AD126" s="5" t="s">
        <v>199</v>
      </c>
      <c r="AE126" t="s">
        <v>262</v>
      </c>
      <c r="AF126" t="s">
        <v>201</v>
      </c>
      <c r="AG126" s="6">
        <v>43308</v>
      </c>
      <c r="AH126" s="6">
        <v>43281</v>
      </c>
      <c r="AI126" t="s">
        <v>202</v>
      </c>
    </row>
    <row r="127" spans="1:35" x14ac:dyDescent="0.25">
      <c r="A127">
        <v>2018</v>
      </c>
      <c r="B127" s="6">
        <v>43101</v>
      </c>
      <c r="C127" s="6">
        <v>43281</v>
      </c>
      <c r="D127" t="s">
        <v>278</v>
      </c>
      <c r="E127" t="s">
        <v>191</v>
      </c>
      <c r="F127" t="s">
        <v>111</v>
      </c>
      <c r="G127" t="s">
        <v>192</v>
      </c>
      <c r="H127" t="s">
        <v>193</v>
      </c>
      <c r="I127" t="s">
        <v>194</v>
      </c>
      <c r="J127" t="s">
        <v>115</v>
      </c>
      <c r="K127" t="s">
        <v>195</v>
      </c>
      <c r="L127">
        <v>301230001</v>
      </c>
      <c r="M127" t="s">
        <v>196</v>
      </c>
      <c r="N127">
        <v>123</v>
      </c>
      <c r="O127" t="s">
        <v>197</v>
      </c>
      <c r="P127">
        <v>30</v>
      </c>
      <c r="Q127" t="s">
        <v>179</v>
      </c>
      <c r="W127" t="s">
        <v>182</v>
      </c>
      <c r="Y127" t="s">
        <v>188</v>
      </c>
      <c r="Z127" t="s">
        <v>218</v>
      </c>
      <c r="AB127">
        <v>1575511.62</v>
      </c>
      <c r="AD127" s="5" t="s">
        <v>199</v>
      </c>
      <c r="AE127" t="s">
        <v>200</v>
      </c>
      <c r="AF127" t="s">
        <v>201</v>
      </c>
      <c r="AG127" s="6">
        <v>43308</v>
      </c>
      <c r="AH127" s="6">
        <v>43281</v>
      </c>
      <c r="AI127" t="s">
        <v>205</v>
      </c>
    </row>
    <row r="128" spans="1:35" x14ac:dyDescent="0.25">
      <c r="A128">
        <v>2018</v>
      </c>
      <c r="B128" s="6">
        <v>43101</v>
      </c>
      <c r="C128" s="6">
        <v>43281</v>
      </c>
      <c r="D128" t="s">
        <v>215</v>
      </c>
      <c r="E128" t="s">
        <v>191</v>
      </c>
      <c r="F128" t="s">
        <v>111</v>
      </c>
      <c r="G128" t="s">
        <v>192</v>
      </c>
      <c r="H128" t="s">
        <v>193</v>
      </c>
      <c r="I128" t="s">
        <v>194</v>
      </c>
      <c r="J128" t="s">
        <v>115</v>
      </c>
      <c r="K128" t="s">
        <v>195</v>
      </c>
      <c r="L128">
        <v>301230001</v>
      </c>
      <c r="M128" t="s">
        <v>196</v>
      </c>
      <c r="N128">
        <v>123</v>
      </c>
      <c r="O128" t="s">
        <v>197</v>
      </c>
      <c r="P128">
        <v>30</v>
      </c>
      <c r="Q128" t="s">
        <v>179</v>
      </c>
      <c r="W128" t="s">
        <v>182</v>
      </c>
      <c r="Y128" t="s">
        <v>188</v>
      </c>
      <c r="Z128" t="s">
        <v>216</v>
      </c>
      <c r="AB128">
        <v>5287178.57</v>
      </c>
      <c r="AD128" s="5" t="s">
        <v>199</v>
      </c>
      <c r="AE128" t="s">
        <v>200</v>
      </c>
      <c r="AF128" t="s">
        <v>201</v>
      </c>
      <c r="AG128" s="6">
        <v>43308</v>
      </c>
      <c r="AH128" s="6">
        <v>43281</v>
      </c>
      <c r="AI128" t="s">
        <v>205</v>
      </c>
    </row>
    <row r="129" spans="1:35" x14ac:dyDescent="0.25">
      <c r="A129">
        <v>2018</v>
      </c>
      <c r="B129" s="6">
        <v>43101</v>
      </c>
      <c r="C129" s="6">
        <v>43281</v>
      </c>
      <c r="D129" t="s">
        <v>279</v>
      </c>
      <c r="E129" t="s">
        <v>191</v>
      </c>
      <c r="F129" t="s">
        <v>111</v>
      </c>
      <c r="G129" t="s">
        <v>192</v>
      </c>
      <c r="H129" t="s">
        <v>193</v>
      </c>
      <c r="I129" t="s">
        <v>194</v>
      </c>
      <c r="J129" t="s">
        <v>115</v>
      </c>
      <c r="K129" t="s">
        <v>195</v>
      </c>
      <c r="L129">
        <v>301230001</v>
      </c>
      <c r="M129" t="s">
        <v>196</v>
      </c>
      <c r="N129">
        <v>123</v>
      </c>
      <c r="O129" t="s">
        <v>197</v>
      </c>
      <c r="P129">
        <v>30</v>
      </c>
      <c r="Q129" t="s">
        <v>179</v>
      </c>
      <c r="W129" t="s">
        <v>182</v>
      </c>
      <c r="Y129" t="s">
        <v>188</v>
      </c>
      <c r="Z129" t="s">
        <v>280</v>
      </c>
      <c r="AB129">
        <v>7856025</v>
      </c>
      <c r="AD129" s="5" t="s">
        <v>199</v>
      </c>
      <c r="AE129" t="s">
        <v>200</v>
      </c>
      <c r="AF129" t="s">
        <v>201</v>
      </c>
      <c r="AG129" s="6">
        <v>43308</v>
      </c>
      <c r="AH129" s="6">
        <v>43281</v>
      </c>
      <c r="AI129" t="s">
        <v>202</v>
      </c>
    </row>
    <row r="130" spans="1:35" x14ac:dyDescent="0.25">
      <c r="A130">
        <v>2018</v>
      </c>
      <c r="B130" s="6">
        <v>43101</v>
      </c>
      <c r="C130" s="6">
        <v>43281</v>
      </c>
      <c r="D130" t="s">
        <v>281</v>
      </c>
      <c r="E130" t="s">
        <v>191</v>
      </c>
      <c r="F130" t="s">
        <v>111</v>
      </c>
      <c r="G130" t="s">
        <v>192</v>
      </c>
      <c r="H130" t="s">
        <v>193</v>
      </c>
      <c r="I130" t="s">
        <v>194</v>
      </c>
      <c r="J130" t="s">
        <v>115</v>
      </c>
      <c r="K130" t="s">
        <v>195</v>
      </c>
      <c r="L130">
        <v>301230001</v>
      </c>
      <c r="M130" t="s">
        <v>196</v>
      </c>
      <c r="N130">
        <v>123</v>
      </c>
      <c r="O130" t="s">
        <v>197</v>
      </c>
      <c r="P130">
        <v>30</v>
      </c>
      <c r="Q130" t="s">
        <v>179</v>
      </c>
      <c r="W130" t="s">
        <v>182</v>
      </c>
      <c r="Y130" t="s">
        <v>188</v>
      </c>
      <c r="Z130" t="s">
        <v>216</v>
      </c>
      <c r="AB130">
        <v>3447386.03</v>
      </c>
      <c r="AD130" s="5" t="s">
        <v>199</v>
      </c>
      <c r="AE130" t="s">
        <v>200</v>
      </c>
      <c r="AF130" t="s">
        <v>201</v>
      </c>
      <c r="AG130" s="6">
        <v>43308</v>
      </c>
      <c r="AH130" s="6">
        <v>43281</v>
      </c>
      <c r="AI130" t="s">
        <v>202</v>
      </c>
    </row>
    <row r="131" spans="1:35" x14ac:dyDescent="0.25">
      <c r="A131">
        <v>2018</v>
      </c>
      <c r="B131" s="6">
        <v>43101</v>
      </c>
      <c r="C131" s="6">
        <v>43281</v>
      </c>
      <c r="D131" t="s">
        <v>217</v>
      </c>
      <c r="E131" t="s">
        <v>191</v>
      </c>
      <c r="F131" t="s">
        <v>111</v>
      </c>
      <c r="G131" t="s">
        <v>192</v>
      </c>
      <c r="H131" t="s">
        <v>193</v>
      </c>
      <c r="I131" t="s">
        <v>194</v>
      </c>
      <c r="J131" t="s">
        <v>115</v>
      </c>
      <c r="K131" t="s">
        <v>195</v>
      </c>
      <c r="L131">
        <v>301230001</v>
      </c>
      <c r="M131" t="s">
        <v>196</v>
      </c>
      <c r="N131">
        <v>123</v>
      </c>
      <c r="O131" t="s">
        <v>197</v>
      </c>
      <c r="P131">
        <v>30</v>
      </c>
      <c r="Q131" t="s">
        <v>179</v>
      </c>
      <c r="W131" t="s">
        <v>182</v>
      </c>
      <c r="Y131" t="s">
        <v>188</v>
      </c>
      <c r="Z131" t="s">
        <v>216</v>
      </c>
      <c r="AB131">
        <v>3227647.98</v>
      </c>
      <c r="AD131" s="5" t="s">
        <v>199</v>
      </c>
      <c r="AE131" t="s">
        <v>200</v>
      </c>
      <c r="AF131" t="s">
        <v>201</v>
      </c>
      <c r="AG131" s="6">
        <v>43308</v>
      </c>
      <c r="AH131" s="6">
        <v>43281</v>
      </c>
      <c r="AI131" t="s">
        <v>205</v>
      </c>
    </row>
    <row r="132" spans="1:35" x14ac:dyDescent="0.25">
      <c r="A132">
        <v>2018</v>
      </c>
      <c r="B132" s="6">
        <v>43101</v>
      </c>
      <c r="C132" s="6">
        <v>43281</v>
      </c>
      <c r="D132" t="s">
        <v>282</v>
      </c>
      <c r="E132" t="s">
        <v>191</v>
      </c>
      <c r="F132" t="s">
        <v>111</v>
      </c>
      <c r="G132" t="s">
        <v>192</v>
      </c>
      <c r="H132" t="s">
        <v>193</v>
      </c>
      <c r="I132" t="s">
        <v>194</v>
      </c>
      <c r="J132" t="s">
        <v>115</v>
      </c>
      <c r="K132" t="s">
        <v>195</v>
      </c>
      <c r="L132">
        <v>301230001</v>
      </c>
      <c r="M132" t="s">
        <v>196</v>
      </c>
      <c r="N132">
        <v>123</v>
      </c>
      <c r="O132" t="s">
        <v>197</v>
      </c>
      <c r="P132">
        <v>30</v>
      </c>
      <c r="Q132" t="s">
        <v>179</v>
      </c>
      <c r="W132" t="s">
        <v>182</v>
      </c>
      <c r="Y132" t="s">
        <v>188</v>
      </c>
      <c r="Z132" t="s">
        <v>222</v>
      </c>
      <c r="AB132">
        <v>4912136</v>
      </c>
      <c r="AD132" s="5" t="s">
        <v>199</v>
      </c>
      <c r="AE132" t="s">
        <v>283</v>
      </c>
      <c r="AF132" t="s">
        <v>201</v>
      </c>
      <c r="AG132" s="6">
        <v>43308</v>
      </c>
      <c r="AH132" s="6">
        <v>43281</v>
      </c>
      <c r="AI132" t="s">
        <v>202</v>
      </c>
    </row>
    <row r="133" spans="1:35" x14ac:dyDescent="0.25">
      <c r="A133">
        <v>2018</v>
      </c>
      <c r="B133" s="6">
        <v>43101</v>
      </c>
      <c r="C133" s="6">
        <v>43281</v>
      </c>
      <c r="D133" t="s">
        <v>284</v>
      </c>
      <c r="E133" t="s">
        <v>191</v>
      </c>
      <c r="F133" t="s">
        <v>111</v>
      </c>
      <c r="G133" t="s">
        <v>192</v>
      </c>
      <c r="H133" t="s">
        <v>193</v>
      </c>
      <c r="I133" t="s">
        <v>194</v>
      </c>
      <c r="J133" t="s">
        <v>115</v>
      </c>
      <c r="K133" t="s">
        <v>195</v>
      </c>
      <c r="L133">
        <v>301230001</v>
      </c>
      <c r="M133" t="s">
        <v>196</v>
      </c>
      <c r="N133">
        <v>123</v>
      </c>
      <c r="O133" t="s">
        <v>197</v>
      </c>
      <c r="P133">
        <v>30</v>
      </c>
      <c r="Q133" t="s">
        <v>179</v>
      </c>
      <c r="W133" t="s">
        <v>182</v>
      </c>
      <c r="Y133" t="s">
        <v>188</v>
      </c>
      <c r="Z133" t="s">
        <v>280</v>
      </c>
      <c r="AB133">
        <v>3345379.79</v>
      </c>
      <c r="AD133" s="5" t="s">
        <v>199</v>
      </c>
      <c r="AE133" t="s">
        <v>283</v>
      </c>
      <c r="AF133" t="s">
        <v>201</v>
      </c>
      <c r="AG133" s="6">
        <v>43308</v>
      </c>
      <c r="AH133" s="6">
        <v>43281</v>
      </c>
      <c r="AI133" t="s">
        <v>202</v>
      </c>
    </row>
    <row r="134" spans="1:35" x14ac:dyDescent="0.25">
      <c r="A134">
        <v>2018</v>
      </c>
      <c r="B134" s="6">
        <v>43101</v>
      </c>
      <c r="C134" s="6">
        <v>43281</v>
      </c>
      <c r="D134" t="s">
        <v>285</v>
      </c>
      <c r="E134" t="s">
        <v>191</v>
      </c>
      <c r="F134" t="s">
        <v>111</v>
      </c>
      <c r="G134" t="s">
        <v>192</v>
      </c>
      <c r="H134" t="s">
        <v>193</v>
      </c>
      <c r="I134" t="s">
        <v>194</v>
      </c>
      <c r="J134" t="s">
        <v>115</v>
      </c>
      <c r="K134" t="s">
        <v>195</v>
      </c>
      <c r="L134">
        <v>301230001</v>
      </c>
      <c r="M134" t="s">
        <v>196</v>
      </c>
      <c r="N134">
        <v>123</v>
      </c>
      <c r="O134" t="s">
        <v>197</v>
      </c>
      <c r="P134">
        <v>30</v>
      </c>
      <c r="Q134" t="s">
        <v>179</v>
      </c>
      <c r="W134" t="s">
        <v>182</v>
      </c>
      <c r="Y134" t="s">
        <v>188</v>
      </c>
      <c r="Z134" t="s">
        <v>280</v>
      </c>
      <c r="AB134">
        <v>3345379.79</v>
      </c>
      <c r="AD134" s="5" t="s">
        <v>199</v>
      </c>
      <c r="AE134" t="s">
        <v>283</v>
      </c>
      <c r="AF134" t="s">
        <v>201</v>
      </c>
      <c r="AG134" s="6">
        <v>43308</v>
      </c>
      <c r="AH134" s="6">
        <v>43281</v>
      </c>
      <c r="AI134" t="s">
        <v>205</v>
      </c>
    </row>
    <row r="135" spans="1:35" x14ac:dyDescent="0.25">
      <c r="A135">
        <v>2018</v>
      </c>
      <c r="B135" s="6">
        <v>43101</v>
      </c>
      <c r="C135" s="6">
        <v>43281</v>
      </c>
      <c r="D135" t="s">
        <v>286</v>
      </c>
      <c r="E135" t="s">
        <v>191</v>
      </c>
      <c r="F135" t="s">
        <v>111</v>
      </c>
      <c r="G135" t="s">
        <v>192</v>
      </c>
      <c r="H135" t="s">
        <v>193</v>
      </c>
      <c r="I135" t="s">
        <v>194</v>
      </c>
      <c r="J135" t="s">
        <v>115</v>
      </c>
      <c r="K135" t="s">
        <v>195</v>
      </c>
      <c r="L135">
        <v>301230001</v>
      </c>
      <c r="M135" t="s">
        <v>196</v>
      </c>
      <c r="N135">
        <v>123</v>
      </c>
      <c r="O135" t="s">
        <v>197</v>
      </c>
      <c r="P135">
        <v>30</v>
      </c>
      <c r="Q135" t="s">
        <v>179</v>
      </c>
      <c r="W135" t="s">
        <v>182</v>
      </c>
      <c r="Y135" t="s">
        <v>188</v>
      </c>
      <c r="Z135" t="s">
        <v>214</v>
      </c>
      <c r="AB135">
        <v>896915</v>
      </c>
      <c r="AD135" s="5" t="s">
        <v>199</v>
      </c>
      <c r="AE135" t="s">
        <v>283</v>
      </c>
      <c r="AF135" t="s">
        <v>201</v>
      </c>
      <c r="AG135" s="6">
        <v>43308</v>
      </c>
      <c r="AH135" s="6">
        <v>43281</v>
      </c>
      <c r="AI135" t="s">
        <v>205</v>
      </c>
    </row>
    <row r="136" spans="1:35" x14ac:dyDescent="0.25">
      <c r="A136">
        <v>2018</v>
      </c>
      <c r="B136" s="6">
        <v>43101</v>
      </c>
      <c r="C136" s="6">
        <v>43281</v>
      </c>
      <c r="D136" t="s">
        <v>287</v>
      </c>
      <c r="E136" t="s">
        <v>191</v>
      </c>
      <c r="F136" t="s">
        <v>111</v>
      </c>
      <c r="G136" t="s">
        <v>192</v>
      </c>
      <c r="H136" t="s">
        <v>193</v>
      </c>
      <c r="I136" t="s">
        <v>194</v>
      </c>
      <c r="J136" t="s">
        <v>115</v>
      </c>
      <c r="K136" t="s">
        <v>195</v>
      </c>
      <c r="L136">
        <v>301230001</v>
      </c>
      <c r="M136" t="s">
        <v>196</v>
      </c>
      <c r="N136">
        <v>123</v>
      </c>
      <c r="O136" t="s">
        <v>197</v>
      </c>
      <c r="P136">
        <v>30</v>
      </c>
      <c r="Q136" t="s">
        <v>179</v>
      </c>
      <c r="W136" t="s">
        <v>182</v>
      </c>
      <c r="Y136" t="s">
        <v>188</v>
      </c>
      <c r="Z136" t="s">
        <v>214</v>
      </c>
      <c r="AB136">
        <v>2645896.25</v>
      </c>
      <c r="AD136" s="5" t="s">
        <v>199</v>
      </c>
      <c r="AE136" t="s">
        <v>283</v>
      </c>
      <c r="AF136" t="s">
        <v>201</v>
      </c>
      <c r="AG136" s="6">
        <v>43308</v>
      </c>
      <c r="AH136" s="6">
        <v>43281</v>
      </c>
      <c r="AI136" t="s">
        <v>202</v>
      </c>
    </row>
    <row r="137" spans="1:35" x14ac:dyDescent="0.25">
      <c r="A137">
        <v>2018</v>
      </c>
      <c r="B137" s="6">
        <v>43101</v>
      </c>
      <c r="C137" s="6">
        <v>43281</v>
      </c>
      <c r="D137" t="s">
        <v>288</v>
      </c>
      <c r="E137" t="s">
        <v>191</v>
      </c>
      <c r="F137" t="s">
        <v>111</v>
      </c>
      <c r="G137" t="s">
        <v>192</v>
      </c>
      <c r="H137" t="s">
        <v>193</v>
      </c>
      <c r="I137" t="s">
        <v>194</v>
      </c>
      <c r="J137" t="s">
        <v>115</v>
      </c>
      <c r="K137" t="s">
        <v>195</v>
      </c>
      <c r="L137">
        <v>301230001</v>
      </c>
      <c r="M137" t="s">
        <v>196</v>
      </c>
      <c r="N137">
        <v>123</v>
      </c>
      <c r="O137" t="s">
        <v>197</v>
      </c>
      <c r="P137">
        <v>30</v>
      </c>
      <c r="Q137" t="s">
        <v>179</v>
      </c>
      <c r="W137" t="s">
        <v>182</v>
      </c>
      <c r="Y137" t="s">
        <v>188</v>
      </c>
      <c r="Z137" t="s">
        <v>216</v>
      </c>
      <c r="AB137">
        <v>7955636.2599999998</v>
      </c>
      <c r="AD137" s="5" t="s">
        <v>199</v>
      </c>
      <c r="AE137" t="s">
        <v>283</v>
      </c>
      <c r="AF137" t="s">
        <v>201</v>
      </c>
      <c r="AG137" s="6">
        <v>43308</v>
      </c>
      <c r="AH137" s="6">
        <v>43281</v>
      </c>
      <c r="AI137" t="s">
        <v>202</v>
      </c>
    </row>
    <row r="138" spans="1:35" x14ac:dyDescent="0.25">
      <c r="A138">
        <v>2018</v>
      </c>
      <c r="B138" s="6">
        <v>43101</v>
      </c>
      <c r="C138" s="6">
        <v>43281</v>
      </c>
      <c r="D138" t="s">
        <v>289</v>
      </c>
      <c r="E138" t="s">
        <v>191</v>
      </c>
      <c r="F138" t="s">
        <v>111</v>
      </c>
      <c r="G138" t="s">
        <v>192</v>
      </c>
      <c r="H138" t="s">
        <v>193</v>
      </c>
      <c r="I138" t="s">
        <v>194</v>
      </c>
      <c r="J138" t="s">
        <v>115</v>
      </c>
      <c r="K138" t="s">
        <v>195</v>
      </c>
      <c r="L138">
        <v>301230001</v>
      </c>
      <c r="M138" t="s">
        <v>196</v>
      </c>
      <c r="N138">
        <v>123</v>
      </c>
      <c r="O138" t="s">
        <v>197</v>
      </c>
      <c r="P138">
        <v>30</v>
      </c>
      <c r="Q138" t="s">
        <v>179</v>
      </c>
      <c r="W138" t="s">
        <v>182</v>
      </c>
      <c r="Y138" t="s">
        <v>188</v>
      </c>
      <c r="Z138" t="s">
        <v>216</v>
      </c>
      <c r="AB138">
        <v>25249444.23</v>
      </c>
      <c r="AD138" s="5" t="s">
        <v>199</v>
      </c>
      <c r="AE138" t="s">
        <v>283</v>
      </c>
      <c r="AF138" t="s">
        <v>201</v>
      </c>
      <c r="AG138" s="6">
        <v>43308</v>
      </c>
      <c r="AH138" s="6">
        <v>43281</v>
      </c>
      <c r="AI138" t="s">
        <v>205</v>
      </c>
    </row>
    <row r="139" spans="1:35" x14ac:dyDescent="0.25">
      <c r="A139">
        <v>2018</v>
      </c>
      <c r="B139" s="6">
        <v>43101</v>
      </c>
      <c r="C139" s="6">
        <v>43281</v>
      </c>
      <c r="D139" t="s">
        <v>290</v>
      </c>
      <c r="E139" t="s">
        <v>191</v>
      </c>
      <c r="F139" t="s">
        <v>111</v>
      </c>
      <c r="G139" t="s">
        <v>192</v>
      </c>
      <c r="H139" t="s">
        <v>193</v>
      </c>
      <c r="I139" t="s">
        <v>194</v>
      </c>
      <c r="J139" t="s">
        <v>115</v>
      </c>
      <c r="K139" t="s">
        <v>195</v>
      </c>
      <c r="L139">
        <v>301230001</v>
      </c>
      <c r="M139" t="s">
        <v>196</v>
      </c>
      <c r="N139">
        <v>123</v>
      </c>
      <c r="O139" t="s">
        <v>197</v>
      </c>
      <c r="P139">
        <v>30</v>
      </c>
      <c r="Q139" t="s">
        <v>179</v>
      </c>
      <c r="W139" t="s">
        <v>182</v>
      </c>
      <c r="Y139" t="s">
        <v>188</v>
      </c>
      <c r="Z139" t="s">
        <v>216</v>
      </c>
      <c r="AB139">
        <v>42179017.899999999</v>
      </c>
      <c r="AD139" s="5" t="s">
        <v>199</v>
      </c>
      <c r="AE139" t="s">
        <v>283</v>
      </c>
      <c r="AF139" t="s">
        <v>201</v>
      </c>
      <c r="AG139" s="6">
        <v>43308</v>
      </c>
      <c r="AH139" s="6">
        <v>43281</v>
      </c>
      <c r="AI139" t="s">
        <v>202</v>
      </c>
    </row>
    <row r="140" spans="1:35" x14ac:dyDescent="0.25">
      <c r="A140">
        <v>2018</v>
      </c>
      <c r="B140" s="6">
        <v>43101</v>
      </c>
      <c r="C140" s="6">
        <v>43281</v>
      </c>
      <c r="D140" t="s">
        <v>291</v>
      </c>
      <c r="E140" t="s">
        <v>191</v>
      </c>
      <c r="F140" t="s">
        <v>111</v>
      </c>
      <c r="G140" t="s">
        <v>192</v>
      </c>
      <c r="H140" t="s">
        <v>193</v>
      </c>
      <c r="I140" t="s">
        <v>194</v>
      </c>
      <c r="J140" t="s">
        <v>115</v>
      </c>
      <c r="K140" t="s">
        <v>195</v>
      </c>
      <c r="L140">
        <v>301230001</v>
      </c>
      <c r="M140" t="s">
        <v>196</v>
      </c>
      <c r="N140">
        <v>123</v>
      </c>
      <c r="O140" t="s">
        <v>197</v>
      </c>
      <c r="P140">
        <v>30</v>
      </c>
      <c r="Q140" t="s">
        <v>179</v>
      </c>
      <c r="W140" t="s">
        <v>182</v>
      </c>
      <c r="Y140" t="s">
        <v>188</v>
      </c>
      <c r="Z140" t="s">
        <v>292</v>
      </c>
      <c r="AB140">
        <v>3349669.59</v>
      </c>
      <c r="AD140" s="5" t="s">
        <v>199</v>
      </c>
      <c r="AE140" t="s">
        <v>283</v>
      </c>
      <c r="AF140" t="s">
        <v>201</v>
      </c>
      <c r="AG140" s="6">
        <v>43308</v>
      </c>
      <c r="AH140" s="6">
        <v>43281</v>
      </c>
      <c r="AI140" t="s">
        <v>202</v>
      </c>
    </row>
    <row r="141" spans="1:35" x14ac:dyDescent="0.25">
      <c r="A141">
        <v>2018</v>
      </c>
      <c r="B141" s="6">
        <v>43101</v>
      </c>
      <c r="C141" s="6">
        <v>43281</v>
      </c>
      <c r="D141" t="s">
        <v>293</v>
      </c>
      <c r="E141" t="s">
        <v>191</v>
      </c>
      <c r="F141" t="s">
        <v>111</v>
      </c>
      <c r="G141" t="s">
        <v>192</v>
      </c>
      <c r="H141" t="s">
        <v>193</v>
      </c>
      <c r="I141" t="s">
        <v>194</v>
      </c>
      <c r="J141" t="s">
        <v>115</v>
      </c>
      <c r="K141" t="s">
        <v>195</v>
      </c>
      <c r="L141">
        <v>301230001</v>
      </c>
      <c r="M141" t="s">
        <v>196</v>
      </c>
      <c r="N141">
        <v>123</v>
      </c>
      <c r="O141" t="s">
        <v>197</v>
      </c>
      <c r="P141">
        <v>30</v>
      </c>
      <c r="Q141" t="s">
        <v>179</v>
      </c>
      <c r="W141" t="s">
        <v>182</v>
      </c>
      <c r="Y141" t="s">
        <v>188</v>
      </c>
      <c r="Z141" t="s">
        <v>292</v>
      </c>
      <c r="AB141">
        <v>3349669.59</v>
      </c>
      <c r="AD141" s="5" t="s">
        <v>199</v>
      </c>
      <c r="AE141" t="s">
        <v>283</v>
      </c>
      <c r="AF141" t="s">
        <v>201</v>
      </c>
      <c r="AG141" s="6">
        <v>43308</v>
      </c>
      <c r="AH141" s="6"/>
      <c r="AI141" t="s">
        <v>205</v>
      </c>
    </row>
    <row r="142" spans="1:35" x14ac:dyDescent="0.25">
      <c r="A142">
        <v>2018</v>
      </c>
      <c r="B142" s="6">
        <v>43101</v>
      </c>
      <c r="C142" s="6">
        <v>43281</v>
      </c>
      <c r="D142" t="s">
        <v>294</v>
      </c>
      <c r="E142" t="s">
        <v>191</v>
      </c>
      <c r="F142" t="s">
        <v>111</v>
      </c>
      <c r="G142" t="s">
        <v>192</v>
      </c>
      <c r="H142" t="s">
        <v>193</v>
      </c>
      <c r="I142" t="s">
        <v>194</v>
      </c>
      <c r="J142" t="s">
        <v>115</v>
      </c>
      <c r="K142" t="s">
        <v>195</v>
      </c>
      <c r="L142">
        <v>301230001</v>
      </c>
      <c r="M142" t="s">
        <v>196</v>
      </c>
      <c r="N142">
        <v>123</v>
      </c>
      <c r="O142" t="s">
        <v>197</v>
      </c>
      <c r="P142">
        <v>30</v>
      </c>
      <c r="Q142" t="s">
        <v>179</v>
      </c>
      <c r="W142" t="s">
        <v>182</v>
      </c>
      <c r="Y142" t="s">
        <v>188</v>
      </c>
      <c r="Z142" t="s">
        <v>204</v>
      </c>
      <c r="AB142">
        <v>5462871.0300000003</v>
      </c>
      <c r="AD142" s="5" t="s">
        <v>199</v>
      </c>
      <c r="AE142" t="s">
        <v>283</v>
      </c>
      <c r="AF142" t="s">
        <v>201</v>
      </c>
      <c r="AG142" s="6">
        <v>43308</v>
      </c>
      <c r="AH142" s="6">
        <v>43281</v>
      </c>
      <c r="AI142" t="s">
        <v>205</v>
      </c>
    </row>
    <row r="143" spans="1:35" x14ac:dyDescent="0.25">
      <c r="A143">
        <v>2018</v>
      </c>
      <c r="B143" s="6">
        <v>43101</v>
      </c>
      <c r="C143" s="6">
        <v>43281</v>
      </c>
      <c r="D143" t="s">
        <v>294</v>
      </c>
      <c r="E143" t="s">
        <v>191</v>
      </c>
      <c r="F143" t="s">
        <v>111</v>
      </c>
      <c r="G143" t="s">
        <v>192</v>
      </c>
      <c r="H143" t="s">
        <v>193</v>
      </c>
      <c r="I143" t="s">
        <v>194</v>
      </c>
      <c r="J143" t="s">
        <v>115</v>
      </c>
      <c r="K143" t="s">
        <v>195</v>
      </c>
      <c r="L143">
        <v>301230001</v>
      </c>
      <c r="M143" t="s">
        <v>196</v>
      </c>
      <c r="N143">
        <v>123</v>
      </c>
      <c r="O143" t="s">
        <v>197</v>
      </c>
      <c r="P143">
        <v>30</v>
      </c>
      <c r="Q143" t="s">
        <v>179</v>
      </c>
      <c r="W143" t="s">
        <v>182</v>
      </c>
      <c r="Y143" t="s">
        <v>188</v>
      </c>
      <c r="Z143" t="s">
        <v>204</v>
      </c>
      <c r="AB143">
        <v>5462871.0300000003</v>
      </c>
      <c r="AD143" s="5" t="s">
        <v>199</v>
      </c>
      <c r="AE143" t="s">
        <v>283</v>
      </c>
      <c r="AF143" t="s">
        <v>201</v>
      </c>
      <c r="AG143" s="6">
        <v>43308</v>
      </c>
      <c r="AH143" s="6">
        <v>43281</v>
      </c>
      <c r="AI143" t="s">
        <v>202</v>
      </c>
    </row>
    <row r="144" spans="1:35" x14ac:dyDescent="0.25">
      <c r="A144">
        <v>2018</v>
      </c>
      <c r="B144" s="6">
        <v>43101</v>
      </c>
      <c r="C144" s="6">
        <v>43281</v>
      </c>
      <c r="D144" t="s">
        <v>295</v>
      </c>
      <c r="E144" t="s">
        <v>191</v>
      </c>
      <c r="F144" t="s">
        <v>111</v>
      </c>
      <c r="G144" t="s">
        <v>192</v>
      </c>
      <c r="H144" t="s">
        <v>193</v>
      </c>
      <c r="I144" t="s">
        <v>194</v>
      </c>
      <c r="J144" t="s">
        <v>115</v>
      </c>
      <c r="K144" t="s">
        <v>195</v>
      </c>
      <c r="L144">
        <v>301230001</v>
      </c>
      <c r="M144" t="s">
        <v>196</v>
      </c>
      <c r="N144">
        <v>123</v>
      </c>
      <c r="O144" t="s">
        <v>197</v>
      </c>
      <c r="P144">
        <v>30</v>
      </c>
      <c r="Q144" t="s">
        <v>179</v>
      </c>
      <c r="W144" t="s">
        <v>182</v>
      </c>
      <c r="Y144" t="s">
        <v>188</v>
      </c>
      <c r="Z144" t="s">
        <v>296</v>
      </c>
      <c r="AB144">
        <v>22795539.809999999</v>
      </c>
      <c r="AD144" s="5" t="s">
        <v>199</v>
      </c>
      <c r="AE144" t="s">
        <v>283</v>
      </c>
      <c r="AF144" t="s">
        <v>201</v>
      </c>
      <c r="AG144" s="6">
        <v>43308</v>
      </c>
      <c r="AH144" s="6">
        <v>43281</v>
      </c>
      <c r="AI144" t="s">
        <v>205</v>
      </c>
    </row>
    <row r="145" spans="1:35" x14ac:dyDescent="0.25">
      <c r="A145">
        <v>2018</v>
      </c>
      <c r="B145" s="6">
        <v>43101</v>
      </c>
      <c r="C145" s="6">
        <v>43281</v>
      </c>
      <c r="D145" t="s">
        <v>297</v>
      </c>
      <c r="E145" t="s">
        <v>191</v>
      </c>
      <c r="F145" t="s">
        <v>111</v>
      </c>
      <c r="G145" t="s">
        <v>192</v>
      </c>
      <c r="H145" t="s">
        <v>193</v>
      </c>
      <c r="I145" t="s">
        <v>194</v>
      </c>
      <c r="J145" t="s">
        <v>115</v>
      </c>
      <c r="K145" t="s">
        <v>195</v>
      </c>
      <c r="L145">
        <v>301230001</v>
      </c>
      <c r="M145" t="s">
        <v>196</v>
      </c>
      <c r="N145">
        <v>123</v>
      </c>
      <c r="O145" t="s">
        <v>197</v>
      </c>
      <c r="P145">
        <v>30</v>
      </c>
      <c r="Q145" t="s">
        <v>179</v>
      </c>
      <c r="W145" t="s">
        <v>182</v>
      </c>
      <c r="Y145" t="s">
        <v>188</v>
      </c>
      <c r="Z145" t="s">
        <v>296</v>
      </c>
      <c r="AB145">
        <v>40537280.520000003</v>
      </c>
      <c r="AD145" s="5" t="s">
        <v>199</v>
      </c>
      <c r="AE145" t="s">
        <v>283</v>
      </c>
      <c r="AF145" t="s">
        <v>201</v>
      </c>
      <c r="AG145" s="6">
        <v>43308</v>
      </c>
      <c r="AH145" s="6">
        <v>43281</v>
      </c>
      <c r="AI145" t="s">
        <v>202</v>
      </c>
    </row>
    <row r="146" spans="1:35" x14ac:dyDescent="0.25">
      <c r="A146">
        <v>2018</v>
      </c>
      <c r="B146" s="6">
        <v>43101</v>
      </c>
      <c r="C146" s="6">
        <v>43281</v>
      </c>
      <c r="D146" t="s">
        <v>298</v>
      </c>
      <c r="E146" t="s">
        <v>191</v>
      </c>
      <c r="F146" t="s">
        <v>111</v>
      </c>
      <c r="G146" t="s">
        <v>192</v>
      </c>
      <c r="H146" t="s">
        <v>193</v>
      </c>
      <c r="I146" t="s">
        <v>194</v>
      </c>
      <c r="J146" t="s">
        <v>115</v>
      </c>
      <c r="K146" t="s">
        <v>195</v>
      </c>
      <c r="L146">
        <v>301230001</v>
      </c>
      <c r="M146" t="s">
        <v>196</v>
      </c>
      <c r="N146">
        <v>123</v>
      </c>
      <c r="O146" t="s">
        <v>197</v>
      </c>
      <c r="P146">
        <v>30</v>
      </c>
      <c r="Q146" t="s">
        <v>179</v>
      </c>
      <c r="W146" t="s">
        <v>182</v>
      </c>
      <c r="Y146" t="s">
        <v>188</v>
      </c>
      <c r="Z146" t="s">
        <v>296</v>
      </c>
      <c r="AB146">
        <v>62342100.520000003</v>
      </c>
      <c r="AD146" s="5" t="s">
        <v>199</v>
      </c>
      <c r="AE146" t="s">
        <v>283</v>
      </c>
      <c r="AF146" t="s">
        <v>201</v>
      </c>
      <c r="AG146" s="6">
        <v>43308</v>
      </c>
      <c r="AH146" s="6">
        <v>43281</v>
      </c>
      <c r="AI146" t="s">
        <v>202</v>
      </c>
    </row>
    <row r="147" spans="1:35" x14ac:dyDescent="0.25">
      <c r="A147">
        <v>2018</v>
      </c>
      <c r="B147" s="6">
        <v>43101</v>
      </c>
      <c r="C147" s="6">
        <v>43281</v>
      </c>
      <c r="D147" t="s">
        <v>299</v>
      </c>
      <c r="E147" t="s">
        <v>191</v>
      </c>
      <c r="F147" t="s">
        <v>111</v>
      </c>
      <c r="G147" t="s">
        <v>192</v>
      </c>
      <c r="H147" t="s">
        <v>193</v>
      </c>
      <c r="I147" t="s">
        <v>194</v>
      </c>
      <c r="J147" t="s">
        <v>115</v>
      </c>
      <c r="K147" t="s">
        <v>195</v>
      </c>
      <c r="L147">
        <v>301230001</v>
      </c>
      <c r="M147" t="s">
        <v>196</v>
      </c>
      <c r="N147">
        <v>123</v>
      </c>
      <c r="O147" t="s">
        <v>197</v>
      </c>
      <c r="P147">
        <v>30</v>
      </c>
      <c r="Q147" t="s">
        <v>179</v>
      </c>
      <c r="W147" t="s">
        <v>182</v>
      </c>
      <c r="Y147" t="s">
        <v>188</v>
      </c>
      <c r="Z147" t="s">
        <v>296</v>
      </c>
      <c r="AB147">
        <v>64144061.359999999</v>
      </c>
      <c r="AD147" s="5" t="s">
        <v>199</v>
      </c>
      <c r="AE147" t="s">
        <v>283</v>
      </c>
      <c r="AF147" t="s">
        <v>201</v>
      </c>
      <c r="AG147" s="6">
        <v>43308</v>
      </c>
      <c r="AH147" s="6">
        <v>43281</v>
      </c>
      <c r="AI147" t="s">
        <v>205</v>
      </c>
    </row>
    <row r="148" spans="1:35" x14ac:dyDescent="0.25">
      <c r="A148">
        <v>2018</v>
      </c>
      <c r="B148" s="6">
        <v>43101</v>
      </c>
      <c r="C148" s="6">
        <v>43281</v>
      </c>
      <c r="D148" t="s">
        <v>300</v>
      </c>
      <c r="E148" t="s">
        <v>191</v>
      </c>
      <c r="F148" t="s">
        <v>111</v>
      </c>
      <c r="G148" t="s">
        <v>192</v>
      </c>
      <c r="H148" t="s">
        <v>193</v>
      </c>
      <c r="I148" t="s">
        <v>194</v>
      </c>
      <c r="J148" t="s">
        <v>115</v>
      </c>
      <c r="K148" t="s">
        <v>195</v>
      </c>
      <c r="L148">
        <v>301230001</v>
      </c>
      <c r="M148" t="s">
        <v>196</v>
      </c>
      <c r="N148">
        <v>123</v>
      </c>
      <c r="O148" t="s">
        <v>197</v>
      </c>
      <c r="P148">
        <v>30</v>
      </c>
      <c r="Q148" t="s">
        <v>179</v>
      </c>
      <c r="W148" t="s">
        <v>182</v>
      </c>
      <c r="Y148" t="s">
        <v>188</v>
      </c>
      <c r="Z148" t="s">
        <v>296</v>
      </c>
      <c r="AB148">
        <v>110416714</v>
      </c>
      <c r="AD148" s="5" t="s">
        <v>199</v>
      </c>
      <c r="AE148" t="s">
        <v>283</v>
      </c>
      <c r="AF148" t="s">
        <v>201</v>
      </c>
      <c r="AG148" s="6">
        <v>43308</v>
      </c>
      <c r="AH148" s="6">
        <v>43281</v>
      </c>
      <c r="AI148" t="s">
        <v>205</v>
      </c>
    </row>
    <row r="149" spans="1:35" x14ac:dyDescent="0.25">
      <c r="A149">
        <v>2018</v>
      </c>
      <c r="B149" s="6">
        <v>43101</v>
      </c>
      <c r="C149" s="6">
        <v>43281</v>
      </c>
      <c r="D149" t="s">
        <v>301</v>
      </c>
      <c r="E149" t="s">
        <v>191</v>
      </c>
      <c r="F149" t="s">
        <v>111</v>
      </c>
      <c r="G149" t="s">
        <v>192</v>
      </c>
      <c r="H149" t="s">
        <v>193</v>
      </c>
      <c r="I149" t="s">
        <v>194</v>
      </c>
      <c r="J149" t="s">
        <v>115</v>
      </c>
      <c r="K149" t="s">
        <v>195</v>
      </c>
      <c r="L149">
        <v>301230001</v>
      </c>
      <c r="M149" t="s">
        <v>196</v>
      </c>
      <c r="N149">
        <v>123</v>
      </c>
      <c r="O149" t="s">
        <v>197</v>
      </c>
      <c r="P149">
        <v>30</v>
      </c>
      <c r="Q149" t="s">
        <v>179</v>
      </c>
      <c r="W149" t="s">
        <v>182</v>
      </c>
      <c r="Y149" t="s">
        <v>188</v>
      </c>
      <c r="Z149" t="s">
        <v>302</v>
      </c>
      <c r="AB149">
        <v>9600000</v>
      </c>
      <c r="AD149" s="5" t="s">
        <v>199</v>
      </c>
      <c r="AE149" t="s">
        <v>283</v>
      </c>
      <c r="AF149" t="s">
        <v>201</v>
      </c>
      <c r="AG149" s="6">
        <v>43308</v>
      </c>
      <c r="AH149" s="6">
        <v>43281</v>
      </c>
      <c r="AI149" t="s">
        <v>202</v>
      </c>
    </row>
    <row r="150" spans="1:35" x14ac:dyDescent="0.25">
      <c r="A150">
        <v>2018</v>
      </c>
      <c r="B150" s="6">
        <v>43101</v>
      </c>
      <c r="C150" s="6">
        <v>43281</v>
      </c>
      <c r="D150" t="s">
        <v>303</v>
      </c>
      <c r="E150" t="s">
        <v>191</v>
      </c>
      <c r="F150" t="s">
        <v>111</v>
      </c>
      <c r="G150" t="s">
        <v>192</v>
      </c>
      <c r="H150" t="s">
        <v>193</v>
      </c>
      <c r="I150" t="s">
        <v>194</v>
      </c>
      <c r="J150" t="s">
        <v>115</v>
      </c>
      <c r="K150" t="s">
        <v>195</v>
      </c>
      <c r="L150">
        <v>301230001</v>
      </c>
      <c r="M150" t="s">
        <v>196</v>
      </c>
      <c r="N150">
        <v>123</v>
      </c>
      <c r="O150" t="s">
        <v>197</v>
      </c>
      <c r="P150">
        <v>30</v>
      </c>
      <c r="Q150" t="s">
        <v>179</v>
      </c>
      <c r="W150" t="s">
        <v>182</v>
      </c>
      <c r="Y150" t="s">
        <v>188</v>
      </c>
      <c r="Z150" t="s">
        <v>304</v>
      </c>
      <c r="AB150">
        <v>8285715</v>
      </c>
      <c r="AD150" s="5" t="s">
        <v>199</v>
      </c>
      <c r="AE150" t="s">
        <v>283</v>
      </c>
      <c r="AF150" t="s">
        <v>201</v>
      </c>
      <c r="AG150" s="6">
        <v>43308</v>
      </c>
      <c r="AH150" s="6">
        <v>43281</v>
      </c>
      <c r="AI150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6" r:id="rId8"/>
    <hyperlink ref="AD15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150" r:id="rId33"/>
    <hyperlink ref="AD149" r:id="rId34"/>
    <hyperlink ref="AD148" r:id="rId35"/>
    <hyperlink ref="AD147" r:id="rId36"/>
    <hyperlink ref="AD146" r:id="rId37"/>
    <hyperlink ref="AD145" r:id="rId38"/>
    <hyperlink ref="AD40" r:id="rId39"/>
    <hyperlink ref="AD41" r:id="rId40"/>
    <hyperlink ref="AD42" r:id="rId41"/>
    <hyperlink ref="AD43" r:id="rId42"/>
    <hyperlink ref="AD44" r:id="rId43"/>
    <hyperlink ref="AD45" r:id="rId44"/>
    <hyperlink ref="AD46" r:id="rId45"/>
    <hyperlink ref="AD47" r:id="rId46"/>
    <hyperlink ref="AD48" r:id="rId47"/>
    <hyperlink ref="AD49" r:id="rId48"/>
    <hyperlink ref="AD50" r:id="rId49"/>
    <hyperlink ref="AD51" r:id="rId50"/>
    <hyperlink ref="AD52" r:id="rId51"/>
    <hyperlink ref="AD53" r:id="rId52"/>
    <hyperlink ref="AD54" r:id="rId53"/>
    <hyperlink ref="AD55" r:id="rId54"/>
    <hyperlink ref="AD56" r:id="rId55"/>
    <hyperlink ref="AD57" r:id="rId56"/>
    <hyperlink ref="AD58" r:id="rId57"/>
    <hyperlink ref="AD59" r:id="rId58"/>
    <hyperlink ref="AD60" r:id="rId59"/>
    <hyperlink ref="AD61" r:id="rId60"/>
    <hyperlink ref="AD62" r:id="rId61"/>
    <hyperlink ref="AD63" r:id="rId62"/>
    <hyperlink ref="AD144" r:id="rId63"/>
    <hyperlink ref="AD143" r:id="rId64"/>
    <hyperlink ref="AD142" r:id="rId65"/>
    <hyperlink ref="AD141" r:id="rId66"/>
    <hyperlink ref="AD140" r:id="rId67"/>
    <hyperlink ref="AD139" r:id="rId68"/>
    <hyperlink ref="AD138" r:id="rId69"/>
    <hyperlink ref="AD137" r:id="rId70"/>
    <hyperlink ref="AD136" r:id="rId71"/>
    <hyperlink ref="AD135" r:id="rId72"/>
    <hyperlink ref="AD134" r:id="rId73"/>
    <hyperlink ref="AD133" r:id="rId74"/>
    <hyperlink ref="AD132" r:id="rId75"/>
    <hyperlink ref="AD131" r:id="rId76"/>
    <hyperlink ref="AD130" r:id="rId77"/>
    <hyperlink ref="AD129" r:id="rId78"/>
    <hyperlink ref="AD128" r:id="rId79"/>
    <hyperlink ref="AD127" r:id="rId80"/>
    <hyperlink ref="AD126" r:id="rId81"/>
    <hyperlink ref="AD125" r:id="rId82"/>
    <hyperlink ref="AD124" r:id="rId83"/>
    <hyperlink ref="AD123" r:id="rId84"/>
    <hyperlink ref="AD122" r:id="rId85"/>
    <hyperlink ref="AD121" r:id="rId86"/>
    <hyperlink ref="AD120" r:id="rId87"/>
    <hyperlink ref="AD119" r:id="rId88"/>
    <hyperlink ref="AD118" r:id="rId89"/>
    <hyperlink ref="AD117" r:id="rId90"/>
    <hyperlink ref="AD116" r:id="rId91"/>
    <hyperlink ref="AD115" r:id="rId92"/>
    <hyperlink ref="AD114" r:id="rId93"/>
    <hyperlink ref="AD113" r:id="rId94"/>
    <hyperlink ref="AD112" r:id="rId95"/>
    <hyperlink ref="AD111" r:id="rId96"/>
    <hyperlink ref="AD110" r:id="rId97"/>
    <hyperlink ref="AD109" r:id="rId98"/>
    <hyperlink ref="AD108" r:id="rId99"/>
    <hyperlink ref="AD106" r:id="rId100"/>
    <hyperlink ref="AD107" r:id="rId101"/>
    <hyperlink ref="AD105" r:id="rId102"/>
    <hyperlink ref="AD103" r:id="rId103"/>
    <hyperlink ref="AD104" r:id="rId104"/>
    <hyperlink ref="AD102" r:id="rId105"/>
    <hyperlink ref="AD101" r:id="rId106"/>
    <hyperlink ref="AD100" r:id="rId107"/>
    <hyperlink ref="AD99" r:id="rId108"/>
    <hyperlink ref="AD98" r:id="rId109"/>
    <hyperlink ref="AD97" r:id="rId110"/>
    <hyperlink ref="AD96" r:id="rId111"/>
    <hyperlink ref="AD95" r:id="rId112"/>
    <hyperlink ref="AD94" r:id="rId113"/>
    <hyperlink ref="AD64" r:id="rId114"/>
    <hyperlink ref="AD65" r:id="rId115"/>
    <hyperlink ref="AD66" r:id="rId116"/>
    <hyperlink ref="AD67" r:id="rId117"/>
    <hyperlink ref="AD68" r:id="rId118"/>
    <hyperlink ref="AD69" r:id="rId119"/>
    <hyperlink ref="AD70" r:id="rId120"/>
    <hyperlink ref="AD71" r:id="rId121"/>
    <hyperlink ref="AD72" r:id="rId122"/>
    <hyperlink ref="AD73" r:id="rId123"/>
    <hyperlink ref="AD74" r:id="rId124"/>
    <hyperlink ref="AD75" r:id="rId125"/>
    <hyperlink ref="AD76" r:id="rId126"/>
    <hyperlink ref="AD77" r:id="rId127"/>
    <hyperlink ref="AD78" r:id="rId128"/>
    <hyperlink ref="AD79" r:id="rId129"/>
    <hyperlink ref="AD80" r:id="rId130"/>
    <hyperlink ref="AD81" r:id="rId131"/>
    <hyperlink ref="AD82" r:id="rId132"/>
    <hyperlink ref="AD83" r:id="rId133"/>
    <hyperlink ref="AD84" r:id="rId134"/>
    <hyperlink ref="AD85" r:id="rId135"/>
    <hyperlink ref="AD86" r:id="rId136"/>
    <hyperlink ref="AD87" r:id="rId137"/>
    <hyperlink ref="AD88" r:id="rId138"/>
    <hyperlink ref="AD89" r:id="rId139"/>
    <hyperlink ref="AD90" r:id="rId140"/>
    <hyperlink ref="AD91" r:id="rId141"/>
    <hyperlink ref="AD92" r:id="rId142"/>
    <hyperlink ref="AD93" r:id="rId143"/>
  </hyperlinks>
  <pageMargins left="0.7" right="0.7" top="0.75" bottom="0.75" header="0.3" footer="0.3"/>
  <pageSetup orientation="portrait" verticalDpi="0" r:id="rId1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2018-07-28T22:32:57Z</dcterms:created>
  <dcterms:modified xsi:type="dcterms:W3CDTF">2018-07-28T22:45:34Z</dcterms:modified>
</cp:coreProperties>
</file>