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IDEAPAD 330\Documents\RECURSOS HUMANOS\RECURSOS HUMANOS 2025\TRANSPARENCIA 2025\PRIMER TRIMESTRE\VALIDADOS 1ER TRIM 2025\"/>
    </mc:Choice>
  </mc:AlternateContent>
  <xr:revisionPtr revIDLastSave="0" documentId="13_ncr:1_{047500B4-FDF6-4C2F-A434-8D2983F2844A}" xr6:coauthVersionLast="47" xr6:coauthVersionMax="47" xr10:uidLastSave="{00000000-0000-0000-0000-000000000000}"/>
  <bookViews>
    <workbookView xWindow="0" yWindow="150" windowWidth="20490" windowHeight="10920" firstSheet="1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<sst xmlns="http://schemas.openxmlformats.org/spreadsheetml/2006/main" count="521" uniqueCount="240">
  <si>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</si>
  <si>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</si>
  <si>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</si>
  <si>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</si>
  <si>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</si>
  <si>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</si>
  <si>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</si>
  <si>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</si>
  <si>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</si>
  <si>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</si>
  <si>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</si>
  <si>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</si>
  <si>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</si>
  <si>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</si>
  <si>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</si>
  <si>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</si>
  <si>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</si>
  <si>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</si>
  <si>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</si>
  <si>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</si>
  <si>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</si>
  <si>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</si>
  <si>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</si>
  <si>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</si>
  <si>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</si>
  <si>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</si>
  <si>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</si>
  <si>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</si>
  <si>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</si>
  <si>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</si>
  <si>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</si>
  <si>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</si>
  <si>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</si>
  <si>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</si>
  <si>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</si>
  <si>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</si>
  <si>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</si>
  <si>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</si>
  <si>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</si>
  <si>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</si>
  <si>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</si>
  <si>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</si>
  <si>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</si>
  <si>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</si>
  <si>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</si>
  <si>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</si>
  <si>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</si>
  <si>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</si>
  <si>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</si>
  <si>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</si>
  <si>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</si>
  <si>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</si>
  <si>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</si>
  <si>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</si>
  <si>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</si>
  <si>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</si>
  <si>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</si>
  <si>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</si>
  <si>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</si>
  <si>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</si>
  <si>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</si>
  <si>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</si>
  <si>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</si>
  <si>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</si>
  <si>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</si>
  <si>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</si>
  <si>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</si>
  <si>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</si>
  <si>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</si>
  <si>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</si>
  <si>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</si>
  <si>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</si>
  <si>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</si>
  <si>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</si>
  <si>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</si>
  <si>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</si>
  <si>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</si>
  <si>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</si>
  <si>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</si>
  <si>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</si>
  <si>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</si>
  <si>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</si>
  <si>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</si>
  <si>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</si>
  <si>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</si>
  <si>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</si>
  <si>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</si>
  <si>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</si>
  <si>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</si>
  <si>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</si>
  <si>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</si>
  <si>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</si>
  <si>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</si>
  <si>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</si>
  <si>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</si>
  <si>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</si>
  <si>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</si>
  <si>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</si>
  <si>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</si>
  <si>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</si>
  <si>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</si>
  <si>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</si>
  <si>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</si>
  <si>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</si>
  <si>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</si>
  <si>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</si>
  <si>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</si>
  <si>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</si>
  <si>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</si>
  <si>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</si>
  <si>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</si>
  <si>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</si>
  <si>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</si>
  <si>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</si>
  <si>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TECNICO</t>
  </si>
  <si>
    <t>MEXICO</t>
  </si>
  <si>
    <t>VERACRUZ</t>
  </si>
  <si>
    <t>PANUCO</t>
  </si>
  <si>
    <t>https://drive.google.com/file/d/1y86il_JIR5_GIlqjLNAEJGD-kN43GD4P/view?usp=sharing</t>
  </si>
  <si>
    <t>CONTABILIDAD</t>
  </si>
  <si>
    <t>AUXILIAR COMERCIAL</t>
  </si>
  <si>
    <t>AUXILIAR</t>
  </si>
  <si>
    <t>COMERCIAL</t>
  </si>
  <si>
    <t>ENRIQUEZ</t>
  </si>
  <si>
    <t>JEFE DE LA OFICINA OPERADORA</t>
  </si>
  <si>
    <t>DIRECCION</t>
  </si>
  <si>
    <t>ADMINISTRATIVO</t>
  </si>
  <si>
    <t>5.1.3.7.05.01</t>
  </si>
  <si>
    <t>VIATICOS - ALIMENTOS</t>
  </si>
  <si>
    <t>VIATICOS - HOSPEDAJE</t>
  </si>
  <si>
    <t>5.1.3.7.02.01</t>
  </si>
  <si>
    <t>VIATICOS - CASETAS</t>
  </si>
  <si>
    <t>5.1.2.6.01.02</t>
  </si>
  <si>
    <t>VIATICOS - COMBUSTIBLE</t>
  </si>
  <si>
    <t>RODRIGUEZ</t>
  </si>
  <si>
    <t>Hipervínculoalasfacturasocomprobantes</t>
  </si>
  <si>
    <t>ENCARGADA DEL DEPARTAMENTO TECNICO</t>
  </si>
  <si>
    <t>ENCARGADA</t>
  </si>
  <si>
    <t>KARENY</t>
  </si>
  <si>
    <t>RAMOS</t>
  </si>
  <si>
    <t>MIRANDA</t>
  </si>
  <si>
    <t>ENTREGA DE ACTAS DE ENTREGA-RECEPCION Y RECEPCION DE NOMBRAMIENTOS.</t>
  </si>
  <si>
    <t>XALAPA, VER</t>
  </si>
  <si>
    <t>https://drive.google.com/file/d/1A93ZaYV874WUIx4IBU6zVMSXlRGnk0Z1/view?usp=drive_link</t>
  </si>
  <si>
    <t>PRIMER TRIMESTRE 2025 OPERADORA PANUCO</t>
  </si>
  <si>
    <t>ENCARGADO DEL DEPARTAMENTO ADMINISTRATIVO</t>
  </si>
  <si>
    <t>ENCARGADOR DE DEPARTAMENTO</t>
  </si>
  <si>
    <t>LEON CARLOS ANTONIO</t>
  </si>
  <si>
    <t>NAVARRETE</t>
  </si>
  <si>
    <t>MARTINEZ</t>
  </si>
  <si>
    <t>ENTREGA DE ACTAS DE ENTREGA-RECEPCION Y RECEPCION DE NOMBRAMIENTOS (PASAR AL AREA DE INGRESOS, PRESUPUESTOS Y FINANZAS)</t>
  </si>
  <si>
    <t>https://drive.google.com/file/d/1rHFHQjMtSobfDoGUMkRMvkGkI8WVJ2N6/view?usp=drive_link</t>
  </si>
  <si>
    <t>JEFE DE OFICINA</t>
  </si>
  <si>
    <t>CESAR TOMAS</t>
  </si>
  <si>
    <t>GARCIA</t>
  </si>
  <si>
    <t>GOMEZ</t>
  </si>
  <si>
    <t>ASISTIR A LA CONTRALORIA INTERNA DE LA CAEV, PARA FIRMA DE ACTAS DE ENTREGA-RECEPCION DEL JEFE DE OFICINA POR CAMBIO DE ADMINISTRACION.</t>
  </si>
  <si>
    <t>https://drive.google.com/file/d/16WqnHzX6H_X4sei5ErP57IXjAoMhoARr/view?usp=drive_link</t>
  </si>
  <si>
    <t>03/01/2025</t>
  </si>
  <si>
    <t>https://drive.google.com/file/d/1qAeVCwqRg6ZTT3KbK_RUluft8y-UN3Du/view?usp=drive_link</t>
  </si>
  <si>
    <t>ENTREGA DE ACTAS DE ENTREGA-RECEPCION Y RECEPCION DE NOMBRAMIENTOS</t>
  </si>
  <si>
    <t>21/01/2025</t>
  </si>
  <si>
    <t>https://drive.google.com/file/d/1ZLO6UdoSFVRx5RJl_beUCMXK24IxikR5/view?usp=drive_link</t>
  </si>
  <si>
    <t>INTENDENTE</t>
  </si>
  <si>
    <t>ARMANDO</t>
  </si>
  <si>
    <t>ARADILLAS</t>
  </si>
  <si>
    <t>PEREZ</t>
  </si>
  <si>
    <t>DISTRIBUCION DE AGUA EN PIPA EN PLATON SANCHEZ</t>
  </si>
  <si>
    <t>PLATON SANCHEZ, VER.</t>
  </si>
  <si>
    <t>https://drive.google.com/file/d/1j3Ppz-2CdebYNMtKopfqd8oi7I5aV4DR/view?usp=drive_link</t>
  </si>
  <si>
    <t>ANALISTA TECNICO ESPECIALIZADO</t>
  </si>
  <si>
    <t>ANALISTA</t>
  </si>
  <si>
    <t>MARTIN ADOLFO</t>
  </si>
  <si>
    <t>MELLADO</t>
  </si>
  <si>
    <t>VILLALOBOS</t>
  </si>
  <si>
    <t>TRAMITES DE CONCESIONES EN LA CONAGUA VICTORIA</t>
  </si>
  <si>
    <t>VICTORIA, TAMPS.</t>
  </si>
  <si>
    <t>https://drive.google.com/file/d/1NrbAyT9PjRvW4QABATphvo3mYtWwcPUd/view?usp=drive_link</t>
  </si>
  <si>
    <t>OPERADOR DE VACTOR</t>
  </si>
  <si>
    <t>OPERADOR</t>
  </si>
  <si>
    <t>FRANCISCO</t>
  </si>
  <si>
    <t>RESENDIZ</t>
  </si>
  <si>
    <t>DESAZOLVE DE RED EN PLATON SANCHEZ</t>
  </si>
  <si>
    <t>https://drive.google.com/file/d/1G5V1UOKT47d9zBFc6aNnSkPXi_kdyfzp/view?usp=drive_link</t>
  </si>
  <si>
    <t>AYUDANTE VACTOR</t>
  </si>
  <si>
    <t>AYUDANTE</t>
  </si>
  <si>
    <t>JOSE EDUARDO</t>
  </si>
  <si>
    <t>BARCENAS</t>
  </si>
  <si>
    <t>https://drive.google.com/file/d/1QZFLMZVGQvAze4fCDP4zbKM0y6xa6Pkb/view?usp=drive_link</t>
  </si>
  <si>
    <t>APOYO DISTRIBUCION DE AGUA EN PLATON SANCHEZ</t>
  </si>
  <si>
    <t>https://drive.google.com/file/d/12FPbAuEmkOY6_4fQw1L-sGtt8WPyh1bQ/view?usp=drive_link</t>
  </si>
  <si>
    <t>NOEL</t>
  </si>
  <si>
    <t>NAVA</t>
  </si>
  <si>
    <t>VILLAVERDE</t>
  </si>
  <si>
    <t>https://drive.google.com/file/d/1Mt8ok2FnlcJMim9745GdoEswyfHpfkpj/view?usp=drive_link</t>
  </si>
  <si>
    <t>https://drive.google.com/file/d/1d26Na-higAMrv8T97NQNJCIsXmWZ9ZpI/view?usp=drive_link</t>
  </si>
  <si>
    <t>https://drive.google.com/file/d/14tB0yILoY6jb6JeCOYfV41MNQzNs9aUD/view?usp=drive_link</t>
  </si>
  <si>
    <t>https://drive.google.com/file/d/1uLMBI4NDAyx3o-GeMeMr4m7uGneWN9Tc/view?usp=drive_link</t>
  </si>
  <si>
    <t>https://drive.google.com/file/d/1YlPrELIPFfNvml5nZ2wAdPa8sFMi_pfW/view?usp=drive_link</t>
  </si>
  <si>
    <t>https://drive.google.com/file/d/16eyS0uBn_uRFdnwTf-op7WE3WkCE-_5B/view?usp=drive_link</t>
  </si>
  <si>
    <t>https://drive.google.com/file/d/1u1DHcb6zI78icu2n5nR6-DEOu9EX4BBD/view?usp=drive_link</t>
  </si>
  <si>
    <t>https://drive.google.com/file/d/1jQhrSjuICXEvSX6ZRfn6UDlNC5KA65J8/view?usp=drive_link</t>
  </si>
  <si>
    <t>https://drive.google.com/file/d/1XjinbVT-Om44jpxUSpNMQmnvuapnWbPU/view?usp=drive_link</t>
  </si>
  <si>
    <t>https://drive.google.com/file/d/1WZ4Gyw-Q5il4ZkzWXk6GX667nFbYecut/view?usp=drive_link</t>
  </si>
  <si>
    <t>https://drive.google.com/file/d/1sHoN0YSgI0iMeJ89qfGEslPKLyL0oYBo/view?usp=drive_link</t>
  </si>
  <si>
    <t>https://drive.google.com/file/d/1gTCqySNW9rrF4rceFBY2_VSnY3p_yFZ1/view?usp=drive_link</t>
  </si>
  <si>
    <t>VIATICOS - PASAJES</t>
  </si>
  <si>
    <t>https://drive.google.com/file/d/1RGuutnkLYeldHk3kdw8boENj0dZXp_e9/view?usp=drive_link</t>
  </si>
  <si>
    <t>https://drive.google.com/file/d/1-rpr4hDKPQrQHV_2T01qyxstubmRgjSm/view?usp=drive_link</t>
  </si>
  <si>
    <t>https://drive.google.com/file/d/1oM_1FnJjWBqVjKbcc_gSFLEqu0xOZuXO/view?usp=drive_link</t>
  </si>
  <si>
    <t>https://drive.google.com/file/d/1y6UnwvHkAefchdaJwpa5Pta1vAQmS8ra/view?usp=drive_link</t>
  </si>
  <si>
    <t>https://drive.google.com/file/d/1SsgVpJ5e-2LjWDi2k2BTWCP1kPdIcMqm/view?usp=drive_link</t>
  </si>
  <si>
    <t>https://drive.google.com/file/d/1kB0YxcbKaZawLXvz0_bNiejLBAIrPSn0/view?usp=drive_link</t>
  </si>
  <si>
    <t>https://drive.google.com/file/d/1x3aHKuCnNDgVlnQOojVlSO_sYMGL3nJk/view?usp=drive_link</t>
  </si>
  <si>
    <t>https://drive.google.com/file/d/19TIytf1hqsgMYRmdlJbRl8IKZsj249Jo/view?usp=drive_link</t>
  </si>
  <si>
    <t>https://drive.google.com/file/d/1YmiRaVKbTtlaFKiQhH4KiDiDkuMP1CEn/view?usp=drive_link</t>
  </si>
  <si>
    <t>https://drive.google.com/file/d/1HNT5XGK282RXIyTbLoID2c6du7sL3NFt/view?usp=drive_link</t>
  </si>
  <si>
    <t>https://drive.google.com/file/d/15GwylM0vBJG3UcWNEK-uHak0wKnGJPvc/view?usp=drive_link</t>
  </si>
  <si>
    <t>https://drive.google.com/file/d/10uZlEEBA-onI7qqaIp9mMAmP_zTkQuxz/view?usp=drive_link</t>
  </si>
  <si>
    <t>https://drive.google.com/file/d/1xrNXFrc2FsP1D5i0TlCHVb8Ln3SKKb2K/view?usp=drive_link</t>
  </si>
  <si>
    <t>https://drive.google.com/file/d/1-FX8p1ThFMpDFpsf-Gcxj2SUnMO_j5We/view?usp=drive_link</t>
  </si>
  <si>
    <t>https://drive.google.com/file/d/1A1_J3htX24YVKefZYYqZ7nEzUU5nqJrj/view?usp=drive_link</t>
  </si>
  <si>
    <t>https://drive.google.com/file/d/1UmedaZC6IND4L_R1aTn4bt1HSH5ujww1/view?usp=drive_link</t>
  </si>
  <si>
    <t>https://drive.google.com/file/d/1t32JG-aG5Y5dgAK4mGQtOnXSEP8S37ee/view?usp=drive_link</t>
  </si>
  <si>
    <t>https://drive.google.com/file/d/193B4KxYd4rApNFhWTXTISOheMj5U_GND/view?usp=drive_link</t>
  </si>
  <si>
    <t>https://drive.google.com/file/d/1FOAADb0aFQWWBAuyHMv0fLKYr_g0WJHh/view?usp=drive_link</t>
  </si>
  <si>
    <t>https://drive.google.com/file/d/1SahX53nKNzsekjU7XOFcyIczIQu2aPUc/view?usp=drive_link</t>
  </si>
  <si>
    <t>https://drive.google.com/file/d/1_FSggb49KOPseb7OClWGcdDE1DoPKnGW/view?usp=drive_link</t>
  </si>
  <si>
    <t>https://drive.google.com/file/d/1JEHBY7uVEbFQAR60NR5MglHCIqlzfW3k/view?usp=drive_link</t>
  </si>
  <si>
    <t>https://drive.google.com/file/d/191NIsRlOd5deBuKrLm-q9hOAjPY7GCBz/view?usp=drive_link</t>
  </si>
  <si>
    <t>https://drive.google.com/file/d/1eCbp3NlTF7ukZme-NW7q14U3G3tpkTRV/view?usp=drive_link</t>
  </si>
  <si>
    <t>https://drive.google.com/file/d/1WK4yk83_OYbHfoQaiqkhC73nLHtitmzt/view?usp=drive_link</t>
  </si>
  <si>
    <t>https://drive.google.com/file/d/1irAMlCinsNV_uAq90fcMB1v4O3VdlNxR/view?usp=drive_link</t>
  </si>
  <si>
    <t>https://drive.google.com/file/d/16S5d-s8Sf2921wB84TYhUue-olCMjLx9/view?usp=drive_link</t>
  </si>
  <si>
    <t>https://drive.google.com/file/d/1zhP2m-aRCqz501lq9mtPDa8cZ-87DN3f/view?usp=drive_link</t>
  </si>
  <si>
    <t>https://drive.google.com/file/d/1_XDNKSJVESXgyC4aOFnll_V-M8jT0bL2/view?usp=drive_link</t>
  </si>
  <si>
    <t>https://drive.google.com/file/d/1QuQdLwg04vJqGxTNxQwRrstmiWihhV-U/view?usp=drive_link</t>
  </si>
  <si>
    <t>https://drive.google.com/file/d/1Ofdf-t3UPps1tPTRsxt9UV-eFsj3DSyh/view?usp=drive_link</t>
  </si>
  <si>
    <t>https://drive.google.com/file/d/17Aic-K3Kd8GFWvxwfIpMy1I6jzXvp3ud/view?usp=drive_link</t>
  </si>
  <si>
    <t>https://drive.google.com/file/d/12-1drDe-6A_QALuqd98UBlACAcRe0FNh/view?usp=drive_link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</si>
</sst>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wrapText="1"/>
    </xf>
    <xf numFmtId="0" fontId="3" fillId="0" borderId="0" xfId="1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5V1UOKT47d9zBFc6aNnSkPXi_kdyfzp/view?usp=drive_link" TargetMode="External"/><Relationship Id="rId13" Type="http://schemas.openxmlformats.org/officeDocument/2006/relationships/hyperlink" Target="https://drive.google.com/file/d/1y86il_JIR5_GIlqjLNAEJGD-kN43GD4P/view?usp=sharing" TargetMode="External"/><Relationship Id="rId18" Type="http://schemas.openxmlformats.org/officeDocument/2006/relationships/hyperlink" Target="https://drive.google.com/file/d/1y86il_JIR5_GIlqjLNAEJGD-kN43GD4P/view?usp=sharing" TargetMode="External"/><Relationship Id="rId3" Type="http://schemas.openxmlformats.org/officeDocument/2006/relationships/hyperlink" Target="https://drive.google.com/file/d/16WqnHzX6H_X4sei5ErP57IXjAoMhoARr/view?usp=drive_link" TargetMode="External"/><Relationship Id="rId21" Type="http://schemas.openxmlformats.org/officeDocument/2006/relationships/hyperlink" Target="https://drive.google.com/file/d/1y86il_JIR5_GIlqjLNAEJGD-kN43GD4P/view?usp=sharing" TargetMode="External"/><Relationship Id="rId7" Type="http://schemas.openxmlformats.org/officeDocument/2006/relationships/hyperlink" Target="https://drive.google.com/file/d/1NrbAyT9PjRvW4QABATphvo3mYtWwcPUd/view?usp=drive_link" TargetMode="External"/><Relationship Id="rId12" Type="http://schemas.openxmlformats.org/officeDocument/2006/relationships/hyperlink" Target="https://drive.google.com/file/d/1y86il_JIR5_GIlqjLNAEJGD-kN43GD4P/view?usp=sharing" TargetMode="External"/><Relationship Id="rId17" Type="http://schemas.openxmlformats.org/officeDocument/2006/relationships/hyperlink" Target="https://drive.google.com/file/d/1y86il_JIR5_GIlqjLNAEJGD-kN43GD4P/view?usp=sharing" TargetMode="External"/><Relationship Id="rId2" Type="http://schemas.openxmlformats.org/officeDocument/2006/relationships/hyperlink" Target="https://drive.google.com/file/d/1rHFHQjMtSobfDoGUMkRMvkGkI8WVJ2N6/view?usp=drive_link" TargetMode="External"/><Relationship Id="rId16" Type="http://schemas.openxmlformats.org/officeDocument/2006/relationships/hyperlink" Target="https://drive.google.com/file/d/1y86il_JIR5_GIlqjLNAEJGD-kN43GD4P/view?usp=sharing" TargetMode="External"/><Relationship Id="rId20" Type="http://schemas.openxmlformats.org/officeDocument/2006/relationships/hyperlink" Target="https://drive.google.com/file/d/1y86il_JIR5_GIlqjLNAEJGD-kN43GD4P/view?usp=sharing" TargetMode="External"/><Relationship Id="rId1" Type="http://schemas.openxmlformats.org/officeDocument/2006/relationships/hyperlink" Target="https://drive.google.com/file/d/1A93ZaYV874WUIx4IBU6zVMSXlRGnk0Z1/view?usp=drive_link" TargetMode="External"/><Relationship Id="rId6" Type="http://schemas.openxmlformats.org/officeDocument/2006/relationships/hyperlink" Target="https://drive.google.com/file/d/1j3Ppz-2CdebYNMtKopfqd8oi7I5aV4DR/view?usp=drive_link" TargetMode="External"/><Relationship Id="rId11" Type="http://schemas.openxmlformats.org/officeDocument/2006/relationships/hyperlink" Target="https://drive.google.com/file/d/1Mt8ok2FnlcJMim9745GdoEswyfHpfkpj/view?usp=drive_link" TargetMode="External"/><Relationship Id="rId5" Type="http://schemas.openxmlformats.org/officeDocument/2006/relationships/hyperlink" Target="https://drive.google.com/file/d/1ZLO6UdoSFVRx5RJl_beUCMXK24IxikR5/view?usp=drive_link" TargetMode="External"/><Relationship Id="rId15" Type="http://schemas.openxmlformats.org/officeDocument/2006/relationships/hyperlink" Target="https://drive.google.com/file/d/1y86il_JIR5_GIlqjLNAEJGD-kN43GD4P/view?usp=sharing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2FPbAuEmkOY6_4fQw1L-sGtt8WPyh1bQ/view?usp=drive_link" TargetMode="External"/><Relationship Id="rId19" Type="http://schemas.openxmlformats.org/officeDocument/2006/relationships/hyperlink" Target="https://drive.google.com/file/d/1y86il_JIR5_GIlqjLNAEJGD-kN43GD4P/view?usp=sharing" TargetMode="External"/><Relationship Id="rId4" Type="http://schemas.openxmlformats.org/officeDocument/2006/relationships/hyperlink" Target="https://drive.google.com/file/d/1qAeVCwqRg6ZTT3KbK_RUluft8y-UN3Du/view?usp=drive_link" TargetMode="External"/><Relationship Id="rId9" Type="http://schemas.openxmlformats.org/officeDocument/2006/relationships/hyperlink" Target="https://drive.google.com/file/d/1QZFLMZVGQvAze4fCDP4zbKM0y6xa6Pkb/view?usp=drive_link" TargetMode="External"/><Relationship Id="rId14" Type="http://schemas.openxmlformats.org/officeDocument/2006/relationships/hyperlink" Target="https://drive.google.com/file/d/1y86il_JIR5_GIlqjLNAEJGD-kN43GD4P/view?usp=sharing" TargetMode="External"/><Relationship Id="rId22" Type="http://schemas.openxmlformats.org/officeDocument/2006/relationships/hyperlink" Target="https://drive.google.com/file/d/1y86il_JIR5_GIlqjLNAEJGD-kN43GD4P/view?usp=sharing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HNT5XGK282RXIyTbLoID2c6du7sL3NFt/view?usp=drive_link" TargetMode="External"/><Relationship Id="rId18" Type="http://schemas.openxmlformats.org/officeDocument/2006/relationships/hyperlink" Target="https://drive.google.com/file/d/16eyS0uBn_uRFdnwTf-op7WE3WkCE-_5B/view?usp=drive_link" TargetMode="External"/><Relationship Id="rId26" Type="http://schemas.openxmlformats.org/officeDocument/2006/relationships/hyperlink" Target="https://drive.google.com/file/d/1_FSggb49KOPseb7OClWGcdDE1DoPKnGW/view?usp=drive_link" TargetMode="External"/><Relationship Id="rId39" Type="http://schemas.openxmlformats.org/officeDocument/2006/relationships/hyperlink" Target="https://drive.google.com/file/d/1XjinbVT-Om44jpxUSpNMQmnvuapnWbPU/view?usp=drive_link" TargetMode="External"/><Relationship Id="rId21" Type="http://schemas.openxmlformats.org/officeDocument/2006/relationships/hyperlink" Target="https://drive.google.com/file/d/1UmedaZC6IND4L_R1aTn4bt1HSH5ujww1/view?usp=drive_link" TargetMode="External"/><Relationship Id="rId34" Type="http://schemas.openxmlformats.org/officeDocument/2006/relationships/hyperlink" Target="https://drive.google.com/file/d/1zhP2m-aRCqz501lq9mtPDa8cZ-87DN3f/view?usp=drive_link" TargetMode="External"/><Relationship Id="rId42" Type="http://schemas.openxmlformats.org/officeDocument/2006/relationships/hyperlink" Target="https://drive.google.com/file/d/12-1drDe-6A_QALuqd98UBlACAcRe0FNh/view?usp=drive_link" TargetMode="External"/><Relationship Id="rId7" Type="http://schemas.openxmlformats.org/officeDocument/2006/relationships/hyperlink" Target="https://drive.google.com/file/d/1SsgVpJ5e-2LjWDi2k2BTWCP1kPdIcMqm/view?usp=drive_link" TargetMode="External"/><Relationship Id="rId2" Type="http://schemas.openxmlformats.org/officeDocument/2006/relationships/hyperlink" Target="https://drive.google.com/file/d/1RGuutnkLYeldHk3kdw8boENj0dZXp_e9/view?usp=drive_link" TargetMode="External"/><Relationship Id="rId16" Type="http://schemas.openxmlformats.org/officeDocument/2006/relationships/hyperlink" Target="https://drive.google.com/file/d/1YlPrELIPFfNvml5nZ2wAdPa8sFMi_pfW/view?usp=drive_link" TargetMode="External"/><Relationship Id="rId20" Type="http://schemas.openxmlformats.org/officeDocument/2006/relationships/hyperlink" Target="https://drive.google.com/file/d/1A1_J3htX24YVKefZYYqZ7nEzUU5nqJrj/view?usp=drive_link" TargetMode="External"/><Relationship Id="rId29" Type="http://schemas.openxmlformats.org/officeDocument/2006/relationships/hyperlink" Target="https://drive.google.com/file/d/1eCbp3NlTF7ukZme-NW7q14U3G3tpkTRV/view?usp=drive_link" TargetMode="External"/><Relationship Id="rId41" Type="http://schemas.openxmlformats.org/officeDocument/2006/relationships/hyperlink" Target="https://drive.google.com/file/d/1WZ4Gyw-Q5il4ZkzWXk6GX667nFbYecut/view?usp=drive_link" TargetMode="External"/><Relationship Id="rId1" Type="http://schemas.openxmlformats.org/officeDocument/2006/relationships/hyperlink" Target="https://drive.google.com/file/d/1d26Na-higAMrv8T97NQNJCIsXmWZ9ZpI/view?usp=drive_link" TargetMode="External"/><Relationship Id="rId6" Type="http://schemas.openxmlformats.org/officeDocument/2006/relationships/hyperlink" Target="https://drive.google.com/file/d/1y6UnwvHkAefchdaJwpa5Pta1vAQmS8ra/view?usp=drive_link" TargetMode="External"/><Relationship Id="rId11" Type="http://schemas.openxmlformats.org/officeDocument/2006/relationships/hyperlink" Target="https://drive.google.com/file/d/19TIytf1hqsgMYRmdlJbRl8IKZsj249Jo/view?usp=drive_link" TargetMode="External"/><Relationship Id="rId24" Type="http://schemas.openxmlformats.org/officeDocument/2006/relationships/hyperlink" Target="https://drive.google.com/file/d/1FOAADb0aFQWWBAuyHMv0fLKYr_g0WJHh/view?usp=drive_link" TargetMode="External"/><Relationship Id="rId32" Type="http://schemas.openxmlformats.org/officeDocument/2006/relationships/hyperlink" Target="https://drive.google.com/file/d/16S5d-s8Sf2921wB84TYhUue-olCMjLx9/view?usp=drive_link" TargetMode="External"/><Relationship Id="rId37" Type="http://schemas.openxmlformats.org/officeDocument/2006/relationships/hyperlink" Target="https://drive.google.com/file/d/1QuQdLwg04vJqGxTNxQwRrstmiWihhV-U/view?usp=drive_link" TargetMode="External"/><Relationship Id="rId40" Type="http://schemas.openxmlformats.org/officeDocument/2006/relationships/hyperlink" Target="https://drive.google.com/file/d/17Aic-K3Kd8GFWvxwfIpMy1I6jzXvp3ud/view?usp=drive_link" TargetMode="External"/><Relationship Id="rId5" Type="http://schemas.openxmlformats.org/officeDocument/2006/relationships/hyperlink" Target="https://drive.google.com/file/d/14tB0yILoY6jb6JeCOYfV41MNQzNs9aUD/view?usp=drive_link" TargetMode="External"/><Relationship Id="rId15" Type="http://schemas.openxmlformats.org/officeDocument/2006/relationships/hyperlink" Target="https://drive.google.com/file/d/10uZlEEBA-onI7qqaIp9mMAmP_zTkQuxz/view?usp=drive_link" TargetMode="External"/><Relationship Id="rId23" Type="http://schemas.openxmlformats.org/officeDocument/2006/relationships/hyperlink" Target="https://drive.google.com/file/d/193B4KxYd4rApNFhWTXTISOheMj5U_GND/view?usp=drive_link" TargetMode="External"/><Relationship Id="rId28" Type="http://schemas.openxmlformats.org/officeDocument/2006/relationships/hyperlink" Target="https://drive.google.com/file/d/191NIsRlOd5deBuKrLm-q9hOAjPY7GCBz/view?usp=drive_link" TargetMode="External"/><Relationship Id="rId36" Type="http://schemas.openxmlformats.org/officeDocument/2006/relationships/hyperlink" Target="https://drive.google.com/file/d/1_XDNKSJVESXgyC4aOFnll_V-M8jT0bL2/view?usp=drive_link" TargetMode="External"/><Relationship Id="rId10" Type="http://schemas.openxmlformats.org/officeDocument/2006/relationships/hyperlink" Target="https://drive.google.com/file/d/1x3aHKuCnNDgVlnQOojVlSO_sYMGL3nJk/view?usp=drive_link" TargetMode="External"/><Relationship Id="rId19" Type="http://schemas.openxmlformats.org/officeDocument/2006/relationships/hyperlink" Target="https://drive.google.com/file/d/1-FX8p1ThFMpDFpsf-Gcxj2SUnMO_j5We/view?usp=drive_link" TargetMode="External"/><Relationship Id="rId31" Type="http://schemas.openxmlformats.org/officeDocument/2006/relationships/hyperlink" Target="https://drive.google.com/file/d/1irAMlCinsNV_uAq90fcMB1v4O3VdlNxR/view?usp=drive_link" TargetMode="External"/><Relationship Id="rId44" Type="http://schemas.openxmlformats.org/officeDocument/2006/relationships/hyperlink" Target="https://drive.google.com/file/d/1gTCqySNW9rrF4rceFBY2_VSnY3p_yFZ1/view?usp=drive_link" TargetMode="External"/><Relationship Id="rId4" Type="http://schemas.openxmlformats.org/officeDocument/2006/relationships/hyperlink" Target="https://drive.google.com/file/d/1oM_1FnJjWBqVjKbcc_gSFLEqu0xOZuXO/view?usp=drive_link" TargetMode="External"/><Relationship Id="rId9" Type="http://schemas.openxmlformats.org/officeDocument/2006/relationships/hyperlink" Target="https://drive.google.com/file/d/1kB0YxcbKaZawLXvz0_bNiejLBAIrPSn0/view?usp=drive_link" TargetMode="External"/><Relationship Id="rId14" Type="http://schemas.openxmlformats.org/officeDocument/2006/relationships/hyperlink" Target="https://drive.google.com/file/d/15GwylM0vBJG3UcWNEK-uHak0wKnGJPvc/view?usp=drive_link" TargetMode="External"/><Relationship Id="rId22" Type="http://schemas.openxmlformats.org/officeDocument/2006/relationships/hyperlink" Target="https://drive.google.com/file/d/1t32JG-aG5Y5dgAK4mGQtOnXSEP8S37ee/view?usp=drive_link" TargetMode="External"/><Relationship Id="rId27" Type="http://schemas.openxmlformats.org/officeDocument/2006/relationships/hyperlink" Target="https://drive.google.com/file/d/1JEHBY7uVEbFQAR60NR5MglHCIqlzfW3k/view?usp=drive_link" TargetMode="External"/><Relationship Id="rId30" Type="http://schemas.openxmlformats.org/officeDocument/2006/relationships/hyperlink" Target="https://drive.google.com/file/d/1WK4yk83_OYbHfoQaiqkhC73nLHtitmzt/view?usp=drive_link" TargetMode="External"/><Relationship Id="rId35" Type="http://schemas.openxmlformats.org/officeDocument/2006/relationships/hyperlink" Target="https://drive.google.com/file/d/1jQhrSjuICXEvSX6ZRfn6UDlNC5KA65J8/view?usp=drive_link" TargetMode="External"/><Relationship Id="rId43" Type="http://schemas.openxmlformats.org/officeDocument/2006/relationships/hyperlink" Target="https://drive.google.com/file/d/1sHoN0YSgI0iMeJ89qfGEslPKLyL0oYBo/view?usp=drive_link" TargetMode="External"/><Relationship Id="rId8" Type="http://schemas.openxmlformats.org/officeDocument/2006/relationships/hyperlink" Target="https://drive.google.com/file/d/1uLMBI4NDAyx3o-GeMeMr4m7uGneWN9Tc/view?usp=drive_link" TargetMode="External"/><Relationship Id="rId3" Type="http://schemas.openxmlformats.org/officeDocument/2006/relationships/hyperlink" Target="https://drive.google.com/file/d/1-rpr4hDKPQrQHV_2T01qyxstubmRgjSm/view?usp=drive_link" TargetMode="External"/><Relationship Id="rId12" Type="http://schemas.openxmlformats.org/officeDocument/2006/relationships/hyperlink" Target="https://drive.google.com/file/d/1YmiRaVKbTtlaFKiQhH4KiDiDkuMP1CEn/view?usp=drive_link" TargetMode="External"/><Relationship Id="rId17" Type="http://schemas.openxmlformats.org/officeDocument/2006/relationships/hyperlink" Target="https://drive.google.com/file/d/1xrNXFrc2FsP1D5i0TlCHVb8Ln3SKKb2K/view?usp=drive_link" TargetMode="External"/><Relationship Id="rId25" Type="http://schemas.openxmlformats.org/officeDocument/2006/relationships/hyperlink" Target="https://drive.google.com/file/d/1SahX53nKNzsekjU7XOFcyIczIQu2aPUc/view?usp=drive_link" TargetMode="External"/><Relationship Id="rId33" Type="http://schemas.openxmlformats.org/officeDocument/2006/relationships/hyperlink" Target="https://drive.google.com/file/d/1u1DHcb6zI78icu2n5nR6-DEOu9EX4BBD/view?usp=drive_link" TargetMode="External"/><Relationship Id="rId38" Type="http://schemas.openxmlformats.org/officeDocument/2006/relationships/hyperlink" Target="https://drive.google.com/file/d/1Ofdf-t3UPps1tPTRsxt9UV-eFsj3DSyh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"/>
  <sheetViews>
    <sheetView topLeftCell="A3" zoomScale="80" zoomScaleNormal="80" workbookViewId="0">
      <selection activeCell="A19" sqref="A19:A1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87.140625" customWidth="1"/>
    <col min="32" max="32" width="46" bestFit="1" customWidth="1"/>
    <col min="33" max="33" width="84.7109375" bestFit="1" customWidth="1"/>
    <col min="34" max="34" width="30.7109375" customWidth="1"/>
    <col min="35" max="35" width="20" bestFit="1" customWidth="1"/>
    <col min="36" max="36" width="43.570312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91</v>
      </c>
      <c r="E8">
        <v>3</v>
      </c>
      <c r="F8" t="s">
        <v>136</v>
      </c>
      <c r="G8" t="s">
        <v>137</v>
      </c>
      <c r="H8" t="s">
        <v>114</v>
      </c>
      <c r="I8" t="s">
        <v>138</v>
      </c>
      <c r="J8" t="s">
        <v>139</v>
      </c>
      <c r="K8" t="s">
        <v>140</v>
      </c>
      <c r="L8" t="s">
        <v>102</v>
      </c>
      <c r="M8" t="s">
        <v>103</v>
      </c>
      <c r="N8" t="s">
        <v>141</v>
      </c>
      <c r="O8" t="s">
        <v>105</v>
      </c>
      <c r="P8">
        <v>0</v>
      </c>
      <c r="Q8">
        <v>1010</v>
      </c>
      <c r="R8" t="s">
        <v>115</v>
      </c>
      <c r="S8" t="s">
        <v>116</v>
      </c>
      <c r="T8" t="s">
        <v>117</v>
      </c>
      <c r="U8" t="s">
        <v>115</v>
      </c>
      <c r="V8" t="s">
        <v>116</v>
      </c>
      <c r="W8" t="s">
        <v>142</v>
      </c>
      <c r="X8" t="s">
        <v>141</v>
      </c>
      <c r="Y8" s="3">
        <v>45677</v>
      </c>
      <c r="Z8" s="3">
        <v>45678</v>
      </c>
      <c r="AA8">
        <v>1</v>
      </c>
      <c r="AB8">
        <v>1010</v>
      </c>
      <c r="AC8">
        <v>0</v>
      </c>
      <c r="AD8" s="3">
        <v>45679</v>
      </c>
      <c r="AE8" s="7" t="s">
        <v>143</v>
      </c>
      <c r="AF8">
        <v>1</v>
      </c>
      <c r="AG8" s="4" t="s">
        <v>118</v>
      </c>
      <c r="AH8" t="s">
        <v>119</v>
      </c>
      <c r="AI8" s="3">
        <v>45747</v>
      </c>
      <c r="AJ8" t="s">
        <v>144</v>
      </c>
    </row>
    <row r="9" spans="1:36" x14ac:dyDescent="0.25">
      <c r="A9">
        <v>2025</v>
      </c>
      <c r="B9" s="3">
        <v>45658</v>
      </c>
      <c r="C9" s="3">
        <v>45747</v>
      </c>
      <c r="D9" t="s">
        <v>91</v>
      </c>
      <c r="E9">
        <v>3</v>
      </c>
      <c r="F9" t="s">
        <v>145</v>
      </c>
      <c r="G9" t="s">
        <v>146</v>
      </c>
      <c r="H9" t="s">
        <v>126</v>
      </c>
      <c r="I9" t="s">
        <v>147</v>
      </c>
      <c r="J9" t="s">
        <v>148</v>
      </c>
      <c r="K9" t="s">
        <v>149</v>
      </c>
      <c r="L9" t="s">
        <v>101</v>
      </c>
      <c r="M9" t="s">
        <v>103</v>
      </c>
      <c r="N9" t="s">
        <v>150</v>
      </c>
      <c r="O9" t="s">
        <v>105</v>
      </c>
      <c r="P9">
        <v>0</v>
      </c>
      <c r="Q9">
        <v>1010</v>
      </c>
      <c r="R9" t="s">
        <v>115</v>
      </c>
      <c r="S9" t="s">
        <v>116</v>
      </c>
      <c r="T9" t="s">
        <v>117</v>
      </c>
      <c r="U9" t="s">
        <v>115</v>
      </c>
      <c r="V9" t="s">
        <v>116</v>
      </c>
      <c r="W9" t="s">
        <v>142</v>
      </c>
      <c r="X9" t="s">
        <v>150</v>
      </c>
      <c r="Y9" s="3">
        <v>45677</v>
      </c>
      <c r="Z9" s="3">
        <v>45678</v>
      </c>
      <c r="AA9">
        <v>2</v>
      </c>
      <c r="AB9">
        <v>973.5</v>
      </c>
      <c r="AC9">
        <v>36.5</v>
      </c>
      <c r="AD9" s="3">
        <v>45681</v>
      </c>
      <c r="AE9" s="7" t="s">
        <v>151</v>
      </c>
      <c r="AF9">
        <v>2</v>
      </c>
      <c r="AG9" s="4" t="s">
        <v>118</v>
      </c>
      <c r="AH9" t="s">
        <v>119</v>
      </c>
      <c r="AI9" s="3">
        <v>45747</v>
      </c>
      <c r="AJ9" t="s">
        <v>144</v>
      </c>
    </row>
    <row r="10" spans="1:36" x14ac:dyDescent="0.25">
      <c r="A10">
        <v>2025</v>
      </c>
      <c r="B10" s="3">
        <v>45658</v>
      </c>
      <c r="C10" s="3">
        <v>45747</v>
      </c>
      <c r="D10" t="s">
        <v>91</v>
      </c>
      <c r="E10">
        <v>2</v>
      </c>
      <c r="F10" t="s">
        <v>124</v>
      </c>
      <c r="G10" t="s">
        <v>152</v>
      </c>
      <c r="H10" t="s">
        <v>125</v>
      </c>
      <c r="I10" t="s">
        <v>153</v>
      </c>
      <c r="J10" t="s">
        <v>154</v>
      </c>
      <c r="K10" t="s">
        <v>155</v>
      </c>
      <c r="L10" t="s">
        <v>101</v>
      </c>
      <c r="M10" t="s">
        <v>103</v>
      </c>
      <c r="N10" t="s">
        <v>156</v>
      </c>
      <c r="O10" t="s">
        <v>105</v>
      </c>
      <c r="P10">
        <v>0</v>
      </c>
      <c r="Q10">
        <v>5820</v>
      </c>
      <c r="R10" t="s">
        <v>115</v>
      </c>
      <c r="S10" t="s">
        <v>116</v>
      </c>
      <c r="T10" t="s">
        <v>117</v>
      </c>
      <c r="U10" t="s">
        <v>115</v>
      </c>
      <c r="V10" t="s">
        <v>116</v>
      </c>
      <c r="W10" t="s">
        <v>142</v>
      </c>
      <c r="X10" t="s">
        <v>156</v>
      </c>
      <c r="Y10" s="3">
        <v>45659</v>
      </c>
      <c r="Z10" s="3">
        <v>45660</v>
      </c>
      <c r="AA10">
        <v>3</v>
      </c>
      <c r="AB10">
        <v>3016.19</v>
      </c>
      <c r="AC10">
        <v>2803.81</v>
      </c>
      <c r="AD10" s="3">
        <v>45664</v>
      </c>
      <c r="AE10" s="7" t="s">
        <v>157</v>
      </c>
      <c r="AF10">
        <v>3</v>
      </c>
      <c r="AG10" s="4" t="s">
        <v>118</v>
      </c>
      <c r="AH10" t="s">
        <v>119</v>
      </c>
      <c r="AI10" s="3">
        <v>45747</v>
      </c>
      <c r="AJ10" t="s">
        <v>144</v>
      </c>
    </row>
    <row r="11" spans="1:36" x14ac:dyDescent="0.25">
      <c r="A11">
        <v>2025</v>
      </c>
      <c r="B11" s="3">
        <v>45658</v>
      </c>
      <c r="C11" s="3">
        <v>45747</v>
      </c>
      <c r="D11" t="s">
        <v>91</v>
      </c>
      <c r="E11">
        <v>3</v>
      </c>
      <c r="F11" t="s">
        <v>145</v>
      </c>
      <c r="G11" t="s">
        <v>146</v>
      </c>
      <c r="H11" t="s">
        <v>126</v>
      </c>
      <c r="I11" t="s">
        <v>147</v>
      </c>
      <c r="J11" t="s">
        <v>148</v>
      </c>
      <c r="K11" t="s">
        <v>149</v>
      </c>
      <c r="L11" t="s">
        <v>101</v>
      </c>
      <c r="M11" t="s">
        <v>103</v>
      </c>
      <c r="N11" t="s">
        <v>156</v>
      </c>
      <c r="O11" t="s">
        <v>105</v>
      </c>
      <c r="P11">
        <v>0</v>
      </c>
      <c r="Q11">
        <v>1320</v>
      </c>
      <c r="R11" t="s">
        <v>115</v>
      </c>
      <c r="S11" t="s">
        <v>116</v>
      </c>
      <c r="T11" t="s">
        <v>117</v>
      </c>
      <c r="U11" t="s">
        <v>115</v>
      </c>
      <c r="V11" t="s">
        <v>116</v>
      </c>
      <c r="W11" t="s">
        <v>142</v>
      </c>
      <c r="X11" t="s">
        <v>156</v>
      </c>
      <c r="Y11" s="3">
        <v>45659</v>
      </c>
      <c r="Z11" s="8" t="s">
        <v>158</v>
      </c>
      <c r="AA11">
        <v>4</v>
      </c>
      <c r="AB11">
        <v>534</v>
      </c>
      <c r="AC11">
        <v>786</v>
      </c>
      <c r="AD11" s="3">
        <v>45663</v>
      </c>
      <c r="AE11" s="7" t="s">
        <v>159</v>
      </c>
      <c r="AF11">
        <v>4</v>
      </c>
      <c r="AG11" s="4" t="s">
        <v>118</v>
      </c>
      <c r="AH11" t="s">
        <v>119</v>
      </c>
      <c r="AI11" s="3">
        <v>45747</v>
      </c>
      <c r="AJ11" t="s">
        <v>144</v>
      </c>
    </row>
    <row r="12" spans="1:36" x14ac:dyDescent="0.25">
      <c r="A12">
        <v>2025</v>
      </c>
      <c r="B12" s="3">
        <v>45658</v>
      </c>
      <c r="C12" s="3">
        <v>45747</v>
      </c>
      <c r="D12" t="s">
        <v>91</v>
      </c>
      <c r="E12">
        <v>2</v>
      </c>
      <c r="F12" t="s">
        <v>124</v>
      </c>
      <c r="G12" t="s">
        <v>152</v>
      </c>
      <c r="H12" t="s">
        <v>125</v>
      </c>
      <c r="I12" t="s">
        <v>153</v>
      </c>
      <c r="J12" t="s">
        <v>154</v>
      </c>
      <c r="K12" t="s">
        <v>155</v>
      </c>
      <c r="L12" t="s">
        <v>101</v>
      </c>
      <c r="M12" t="s">
        <v>103</v>
      </c>
      <c r="N12" t="s">
        <v>160</v>
      </c>
      <c r="O12" t="s">
        <v>105</v>
      </c>
      <c r="P12">
        <v>0</v>
      </c>
      <c r="Q12">
        <v>5510</v>
      </c>
      <c r="R12" t="s">
        <v>115</v>
      </c>
      <c r="S12" t="s">
        <v>116</v>
      </c>
      <c r="T12" t="s">
        <v>117</v>
      </c>
      <c r="U12" t="s">
        <v>115</v>
      </c>
      <c r="V12" t="s">
        <v>116</v>
      </c>
      <c r="W12" t="s">
        <v>142</v>
      </c>
      <c r="X12" t="s">
        <v>160</v>
      </c>
      <c r="Y12" s="3">
        <v>45677</v>
      </c>
      <c r="Z12" s="8" t="s">
        <v>161</v>
      </c>
      <c r="AA12">
        <v>5</v>
      </c>
      <c r="AB12">
        <v>4613.88</v>
      </c>
      <c r="AC12">
        <v>896.11999999999989</v>
      </c>
      <c r="AD12" s="3">
        <v>45680</v>
      </c>
      <c r="AE12" s="7" t="s">
        <v>162</v>
      </c>
      <c r="AF12">
        <v>5</v>
      </c>
      <c r="AG12" s="4" t="s">
        <v>118</v>
      </c>
      <c r="AH12" t="s">
        <v>119</v>
      </c>
      <c r="AI12" s="3">
        <v>45747</v>
      </c>
      <c r="AJ12" t="s">
        <v>144</v>
      </c>
    </row>
    <row r="13" spans="1:36" x14ac:dyDescent="0.25">
      <c r="A13">
        <v>2025</v>
      </c>
      <c r="B13" s="3">
        <v>45658</v>
      </c>
      <c r="C13" s="3">
        <v>45747</v>
      </c>
      <c r="D13" t="s">
        <v>91</v>
      </c>
      <c r="E13">
        <v>6</v>
      </c>
      <c r="F13" t="s">
        <v>163</v>
      </c>
      <c r="G13" t="s">
        <v>163</v>
      </c>
      <c r="H13" t="s">
        <v>114</v>
      </c>
      <c r="I13" t="s">
        <v>164</v>
      </c>
      <c r="J13" t="s">
        <v>165</v>
      </c>
      <c r="K13" t="s">
        <v>166</v>
      </c>
      <c r="L13" t="s">
        <v>101</v>
      </c>
      <c r="M13" t="s">
        <v>103</v>
      </c>
      <c r="N13" t="s">
        <v>167</v>
      </c>
      <c r="O13" t="s">
        <v>105</v>
      </c>
      <c r="P13">
        <v>0</v>
      </c>
      <c r="Q13">
        <v>1000</v>
      </c>
      <c r="R13" t="s">
        <v>115</v>
      </c>
      <c r="S13" t="s">
        <v>116</v>
      </c>
      <c r="T13" t="s">
        <v>117</v>
      </c>
      <c r="U13" t="s">
        <v>115</v>
      </c>
      <c r="V13" t="s">
        <v>116</v>
      </c>
      <c r="W13" t="s">
        <v>168</v>
      </c>
      <c r="X13" t="s">
        <v>167</v>
      </c>
      <c r="Y13" s="3">
        <v>45684</v>
      </c>
      <c r="Z13" s="3">
        <v>45685</v>
      </c>
      <c r="AA13">
        <v>6</v>
      </c>
      <c r="AB13">
        <v>1000</v>
      </c>
      <c r="AC13">
        <v>0</v>
      </c>
      <c r="AD13" s="3">
        <v>45685</v>
      </c>
      <c r="AE13" s="7" t="s">
        <v>169</v>
      </c>
      <c r="AF13">
        <v>6</v>
      </c>
      <c r="AG13" s="4" t="s">
        <v>118</v>
      </c>
      <c r="AH13" t="s">
        <v>119</v>
      </c>
      <c r="AI13" s="3">
        <v>45747</v>
      </c>
      <c r="AJ13" t="s">
        <v>144</v>
      </c>
    </row>
    <row r="14" spans="1:36" x14ac:dyDescent="0.25">
      <c r="A14">
        <v>2025</v>
      </c>
      <c r="B14" s="3">
        <v>45658</v>
      </c>
      <c r="C14" s="3">
        <v>45747</v>
      </c>
      <c r="D14" t="s">
        <v>91</v>
      </c>
      <c r="E14">
        <v>5</v>
      </c>
      <c r="F14" t="s">
        <v>170</v>
      </c>
      <c r="G14" t="s">
        <v>171</v>
      </c>
      <c r="H14" t="s">
        <v>114</v>
      </c>
      <c r="I14" t="s">
        <v>172</v>
      </c>
      <c r="J14" t="s">
        <v>173</v>
      </c>
      <c r="K14" t="s">
        <v>174</v>
      </c>
      <c r="L14" t="s">
        <v>101</v>
      </c>
      <c r="M14" t="s">
        <v>103</v>
      </c>
      <c r="N14" t="s">
        <v>175</v>
      </c>
      <c r="O14" t="s">
        <v>105</v>
      </c>
      <c r="P14">
        <v>0</v>
      </c>
      <c r="Q14">
        <v>1424</v>
      </c>
      <c r="R14" t="s">
        <v>115</v>
      </c>
      <c r="S14" t="s">
        <v>116</v>
      </c>
      <c r="T14" t="s">
        <v>117</v>
      </c>
      <c r="U14" t="s">
        <v>115</v>
      </c>
      <c r="V14" t="s">
        <v>116</v>
      </c>
      <c r="W14" t="s">
        <v>176</v>
      </c>
      <c r="X14" t="s">
        <v>175</v>
      </c>
      <c r="Y14" s="3">
        <v>45698</v>
      </c>
      <c r="Z14" s="3">
        <v>45698</v>
      </c>
      <c r="AA14">
        <v>7</v>
      </c>
      <c r="AB14">
        <v>1424</v>
      </c>
      <c r="AC14">
        <v>0</v>
      </c>
      <c r="AD14" s="3">
        <v>45699</v>
      </c>
      <c r="AE14" s="7" t="s">
        <v>177</v>
      </c>
      <c r="AF14">
        <v>7</v>
      </c>
      <c r="AG14" s="4" t="s">
        <v>118</v>
      </c>
      <c r="AH14" t="s">
        <v>119</v>
      </c>
      <c r="AI14" s="3">
        <v>45747</v>
      </c>
      <c r="AJ14" t="s">
        <v>144</v>
      </c>
    </row>
    <row r="15" spans="1:36" x14ac:dyDescent="0.25">
      <c r="A15">
        <v>2025</v>
      </c>
      <c r="B15" s="3">
        <v>45658</v>
      </c>
      <c r="C15" s="3">
        <v>45747</v>
      </c>
      <c r="D15" t="s">
        <v>91</v>
      </c>
      <c r="E15">
        <v>6</v>
      </c>
      <c r="F15" t="s">
        <v>178</v>
      </c>
      <c r="G15" t="s">
        <v>179</v>
      </c>
      <c r="H15" t="s">
        <v>114</v>
      </c>
      <c r="I15" t="s">
        <v>180</v>
      </c>
      <c r="J15" t="s">
        <v>181</v>
      </c>
      <c r="K15" t="s">
        <v>123</v>
      </c>
      <c r="L15" t="s">
        <v>101</v>
      </c>
      <c r="M15" t="s">
        <v>103</v>
      </c>
      <c r="N15" t="s">
        <v>182</v>
      </c>
      <c r="O15" t="s">
        <v>105</v>
      </c>
      <c r="P15">
        <v>0</v>
      </c>
      <c r="Q15">
        <v>3820</v>
      </c>
      <c r="R15" t="s">
        <v>115</v>
      </c>
      <c r="S15" t="s">
        <v>116</v>
      </c>
      <c r="T15" t="s">
        <v>117</v>
      </c>
      <c r="U15" t="s">
        <v>115</v>
      </c>
      <c r="V15" t="s">
        <v>116</v>
      </c>
      <c r="W15" t="s">
        <v>168</v>
      </c>
      <c r="X15" t="s">
        <v>182</v>
      </c>
      <c r="Y15" s="3">
        <v>45699</v>
      </c>
      <c r="Z15" s="3">
        <v>45703</v>
      </c>
      <c r="AA15">
        <v>8</v>
      </c>
      <c r="AB15">
        <v>3700</v>
      </c>
      <c r="AC15">
        <v>120</v>
      </c>
      <c r="AD15" s="3">
        <v>45705</v>
      </c>
      <c r="AE15" s="7" t="s">
        <v>183</v>
      </c>
      <c r="AF15">
        <v>8</v>
      </c>
      <c r="AG15" s="4" t="s">
        <v>118</v>
      </c>
      <c r="AH15" t="s">
        <v>119</v>
      </c>
      <c r="AI15" s="3">
        <v>45747</v>
      </c>
      <c r="AJ15" t="s">
        <v>144</v>
      </c>
    </row>
    <row r="16" spans="1:36" x14ac:dyDescent="0.25">
      <c r="A16">
        <v>2025</v>
      </c>
      <c r="B16" s="3">
        <v>45658</v>
      </c>
      <c r="C16" s="3">
        <v>45747</v>
      </c>
      <c r="D16" t="s">
        <v>91</v>
      </c>
      <c r="E16">
        <v>6</v>
      </c>
      <c r="F16" t="s">
        <v>184</v>
      </c>
      <c r="G16" t="s">
        <v>185</v>
      </c>
      <c r="H16" t="s">
        <v>114</v>
      </c>
      <c r="I16" t="s">
        <v>186</v>
      </c>
      <c r="J16" t="s">
        <v>187</v>
      </c>
      <c r="K16" t="s">
        <v>134</v>
      </c>
      <c r="L16" t="s">
        <v>101</v>
      </c>
      <c r="M16" t="s">
        <v>103</v>
      </c>
      <c r="N16" t="s">
        <v>182</v>
      </c>
      <c r="O16" t="s">
        <v>105</v>
      </c>
      <c r="P16">
        <v>0</v>
      </c>
      <c r="Q16">
        <v>3820</v>
      </c>
      <c r="R16" t="s">
        <v>115</v>
      </c>
      <c r="S16" t="s">
        <v>116</v>
      </c>
      <c r="T16" t="s">
        <v>117</v>
      </c>
      <c r="U16" t="s">
        <v>115</v>
      </c>
      <c r="V16" t="s">
        <v>116</v>
      </c>
      <c r="W16" t="s">
        <v>168</v>
      </c>
      <c r="X16" t="s">
        <v>182</v>
      </c>
      <c r="Y16" s="3">
        <v>45699</v>
      </c>
      <c r="Z16" s="3">
        <v>45703</v>
      </c>
      <c r="AA16">
        <v>9</v>
      </c>
      <c r="AB16">
        <v>3700</v>
      </c>
      <c r="AC16">
        <v>120</v>
      </c>
      <c r="AD16" s="3">
        <v>45705</v>
      </c>
      <c r="AE16" s="7" t="s">
        <v>188</v>
      </c>
      <c r="AF16">
        <v>9</v>
      </c>
      <c r="AG16" s="4" t="s">
        <v>118</v>
      </c>
      <c r="AH16" t="s">
        <v>119</v>
      </c>
      <c r="AI16" s="3">
        <v>45747</v>
      </c>
      <c r="AJ16" t="s">
        <v>144</v>
      </c>
    </row>
    <row r="17" spans="1:36" x14ac:dyDescent="0.25">
      <c r="A17">
        <v>2025</v>
      </c>
      <c r="B17" s="3">
        <v>45658</v>
      </c>
      <c r="C17" s="3">
        <v>45747</v>
      </c>
      <c r="D17" t="s">
        <v>91</v>
      </c>
      <c r="E17">
        <v>6</v>
      </c>
      <c r="F17" t="s">
        <v>163</v>
      </c>
      <c r="G17" t="s">
        <v>163</v>
      </c>
      <c r="H17" t="s">
        <v>114</v>
      </c>
      <c r="I17" t="s">
        <v>164</v>
      </c>
      <c r="J17" t="s">
        <v>165</v>
      </c>
      <c r="K17" t="s">
        <v>166</v>
      </c>
      <c r="L17" t="s">
        <v>101</v>
      </c>
      <c r="M17" t="s">
        <v>103</v>
      </c>
      <c r="N17" t="s">
        <v>189</v>
      </c>
      <c r="O17" t="s">
        <v>105</v>
      </c>
      <c r="P17">
        <v>0</v>
      </c>
      <c r="Q17">
        <v>320</v>
      </c>
      <c r="R17" t="s">
        <v>115</v>
      </c>
      <c r="S17" t="s">
        <v>116</v>
      </c>
      <c r="T17" t="s">
        <v>117</v>
      </c>
      <c r="U17" t="s">
        <v>115</v>
      </c>
      <c r="V17" t="s">
        <v>116</v>
      </c>
      <c r="W17" t="s">
        <v>168</v>
      </c>
      <c r="X17" t="s">
        <v>189</v>
      </c>
      <c r="Y17" s="3">
        <v>45684</v>
      </c>
      <c r="Z17" s="3">
        <v>45685</v>
      </c>
      <c r="AA17">
        <v>10</v>
      </c>
      <c r="AB17">
        <v>320</v>
      </c>
      <c r="AC17">
        <v>0</v>
      </c>
      <c r="AD17" s="3">
        <v>45684</v>
      </c>
      <c r="AE17" s="7" t="s">
        <v>190</v>
      </c>
      <c r="AF17">
        <v>10</v>
      </c>
      <c r="AG17" s="4" t="s">
        <v>118</v>
      </c>
      <c r="AH17" t="s">
        <v>119</v>
      </c>
      <c r="AI17" s="3">
        <v>45747</v>
      </c>
      <c r="AJ17" t="s">
        <v>144</v>
      </c>
    </row>
    <row r="18" spans="1:36" x14ac:dyDescent="0.25">
      <c r="A18">
        <v>2025</v>
      </c>
      <c r="B18" s="3">
        <v>45658</v>
      </c>
      <c r="C18" s="3">
        <v>45747</v>
      </c>
      <c r="D18" t="s">
        <v>91</v>
      </c>
      <c r="E18">
        <v>6</v>
      </c>
      <c r="F18" t="s">
        <v>120</v>
      </c>
      <c r="G18" t="s">
        <v>121</v>
      </c>
      <c r="H18" t="s">
        <v>122</v>
      </c>
      <c r="I18" t="s">
        <v>191</v>
      </c>
      <c r="J18" t="s">
        <v>192</v>
      </c>
      <c r="K18" t="s">
        <v>193</v>
      </c>
      <c r="L18" t="s">
        <v>101</v>
      </c>
      <c r="M18" t="s">
        <v>103</v>
      </c>
      <c r="N18" t="s">
        <v>189</v>
      </c>
      <c r="O18" t="s">
        <v>105</v>
      </c>
      <c r="P18">
        <v>0</v>
      </c>
      <c r="Q18">
        <v>320</v>
      </c>
      <c r="R18" t="s">
        <v>115</v>
      </c>
      <c r="S18" t="s">
        <v>116</v>
      </c>
      <c r="T18" t="s">
        <v>117</v>
      </c>
      <c r="U18" t="s">
        <v>115</v>
      </c>
      <c r="V18" t="s">
        <v>116</v>
      </c>
      <c r="W18" t="s">
        <v>168</v>
      </c>
      <c r="X18" t="s">
        <v>189</v>
      </c>
      <c r="Y18" s="3">
        <v>45684</v>
      </c>
      <c r="Z18" s="3">
        <v>45685</v>
      </c>
      <c r="AA18">
        <v>11</v>
      </c>
      <c r="AB18">
        <v>320</v>
      </c>
      <c r="AC18">
        <v>0</v>
      </c>
      <c r="AD18" s="3">
        <v>45684</v>
      </c>
      <c r="AE18" s="7" t="s">
        <v>194</v>
      </c>
      <c r="AF18">
        <v>11</v>
      </c>
      <c r="AG18" s="4" t="s">
        <v>118</v>
      </c>
      <c r="AH18" t="s">
        <v>119</v>
      </c>
      <c r="AI18" s="3">
        <v>45747</v>
      </c>
      <c r="AJ18" t="s">
        <v>144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4" xr:uid="{00000000-0002-0000-0000-000000000000}">
      <formula1>Hidden_13</formula1>
    </dataValidation>
    <dataValidation type="list" allowBlank="1" showErrorMessage="1" sqref="L8:L24" xr:uid="{00000000-0002-0000-0000-000001000000}">
      <formula1>Hidden_211</formula1>
    </dataValidation>
    <dataValidation type="list" allowBlank="1" showErrorMessage="1" sqref="M8:M24" xr:uid="{00000000-0002-0000-0000-000002000000}">
      <formula1>Hidden_312</formula1>
    </dataValidation>
    <dataValidation type="list" allowBlank="1" showErrorMessage="1" sqref="O8:O24" xr:uid="{00000000-0002-0000-0000-000003000000}">
      <formula1>Hidden_414</formula1>
    </dataValidation>
  </dataValidations>
  <hyperlinks>
    <hyperlink ref="AE8" r:id="rId1" xr:uid="{012A6F01-0631-49C6-BA91-D26CDF6C56FC}"/>
    <hyperlink ref="AE9" r:id="rId2" xr:uid="{AAA775BE-1649-4F2A-86C1-0E1BC69F3342}"/>
    <hyperlink ref="AE10" r:id="rId3" xr:uid="{2B4F861F-953C-4C56-8D9D-9797A4C9ECBA}"/>
    <hyperlink ref="AE11" r:id="rId4" xr:uid="{29187D07-0A80-4CED-968D-AC9D5F4FF4EC}"/>
    <hyperlink ref="AE12" r:id="rId5" xr:uid="{8A4BA564-BD54-44FF-9A62-DE1DE847061F}"/>
    <hyperlink ref="AE13" r:id="rId6" xr:uid="{52E993C5-6F64-423A-9ABB-05557177708D}"/>
    <hyperlink ref="AE14" r:id="rId7" xr:uid="{9CC0245A-EA50-4FB1-A6BD-0752037545BD}"/>
    <hyperlink ref="AE15" r:id="rId8" xr:uid="{6392BEFA-9341-42E1-9176-3D405FE9AEE3}"/>
    <hyperlink ref="AE16" r:id="rId9" xr:uid="{5B6709BE-4FB2-4720-9A97-E4FE3F804A31}"/>
    <hyperlink ref="AE17" r:id="rId10" xr:uid="{B45CC720-C70A-4502-8C81-D60B9A813C43}"/>
    <hyperlink ref="AE18" r:id="rId11" xr:uid="{B34047B0-00D9-4B3E-83B4-AA37096CB501}"/>
    <hyperlink ref="AG8" r:id="rId12" xr:uid="{6BA479BF-33E8-474F-A6FF-38E720D917E5}"/>
    <hyperlink ref="AG9" r:id="rId13" xr:uid="{01A963F7-CF85-4F74-8E70-4CA4F09D572B}"/>
    <hyperlink ref="AG10" r:id="rId14" xr:uid="{7C5B1558-C466-4E6C-9A43-3180AC00C217}"/>
    <hyperlink ref="AG11" r:id="rId15" xr:uid="{75446F5A-3A09-4BC4-9FE0-2DE9B290783D}"/>
    <hyperlink ref="AG12" r:id="rId16" xr:uid="{78645E84-D464-4100-97C9-7C378E6AC90D}"/>
    <hyperlink ref="AG13" r:id="rId17" xr:uid="{FF0053EC-6DD1-4FE4-8545-5384155C898A}"/>
    <hyperlink ref="AG14" r:id="rId18" xr:uid="{E8D3DCCE-0D24-46D5-8362-CE0FEFDA5985}"/>
    <hyperlink ref="AG15" r:id="rId19" xr:uid="{B9269E07-4A15-4000-85CF-436AB737687A}"/>
    <hyperlink ref="AG16" r:id="rId20" xr:uid="{7CD287C0-9E2B-42D4-BBFE-782253BFE984}"/>
    <hyperlink ref="AG17" r:id="rId21" xr:uid="{7336D2CB-5AD6-4231-A9A2-438DB1DB97E1}"/>
    <hyperlink ref="AG18" r:id="rId22" xr:uid="{C8B58CDF-C1AE-4D08-BC71-A5564A6A1C67}"/>
  </hyperlinks>
  <pageMargins left="0.7" right="0.7" top="0.75" bottom="0.75" header="0.3" footer="0.3"/>
  <pageSetup orientation="portrait" horizontalDpi="0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38" sqref="I38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7"/>
  <sheetViews>
    <sheetView topLeftCell="A18" workbookViewId="0">
      <selection activeCell="J37" sqref="J37:K37"/>
    </sheetView>
  </sheetViews>
  <sheetFormatPr baseColWidth="10" defaultColWidth="9.140625" defaultRowHeight="15" x14ac:dyDescent="0.25"/>
  <cols>
    <col min="1" max="1" width="3.42578125" bestFit="1" customWidth="1"/>
    <col min="2" max="2" width="28" customWidth="1"/>
    <col min="3" max="3" width="36.85546875" customWidth="1"/>
    <col min="4" max="4" width="36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6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127</v>
      </c>
      <c r="C4" t="s">
        <v>128</v>
      </c>
      <c r="D4">
        <v>245</v>
      </c>
    </row>
    <row r="5" spans="1:4" x14ac:dyDescent="0.25">
      <c r="A5">
        <v>1</v>
      </c>
      <c r="B5" t="s">
        <v>127</v>
      </c>
      <c r="C5" t="s">
        <v>128</v>
      </c>
      <c r="D5">
        <v>328</v>
      </c>
    </row>
    <row r="6" spans="1:4" x14ac:dyDescent="0.25">
      <c r="A6">
        <v>1</v>
      </c>
      <c r="B6" t="s">
        <v>127</v>
      </c>
      <c r="C6" t="s">
        <v>128</v>
      </c>
      <c r="D6">
        <v>237</v>
      </c>
    </row>
    <row r="7" spans="1:4" x14ac:dyDescent="0.25">
      <c r="A7">
        <v>1</v>
      </c>
      <c r="B7" t="s">
        <v>127</v>
      </c>
      <c r="C7" t="s">
        <v>128</v>
      </c>
      <c r="D7">
        <v>200</v>
      </c>
    </row>
    <row r="8" spans="1:4" x14ac:dyDescent="0.25">
      <c r="A8">
        <v>2</v>
      </c>
      <c r="B8" t="s">
        <v>127</v>
      </c>
      <c r="C8" t="s">
        <v>128</v>
      </c>
      <c r="D8">
        <v>320</v>
      </c>
    </row>
    <row r="9" spans="1:4" x14ac:dyDescent="0.25">
      <c r="A9">
        <v>2</v>
      </c>
      <c r="B9" t="s">
        <v>127</v>
      </c>
      <c r="C9" t="s">
        <v>128</v>
      </c>
      <c r="D9">
        <v>321</v>
      </c>
    </row>
    <row r="10" spans="1:4" x14ac:dyDescent="0.25">
      <c r="A10">
        <v>2</v>
      </c>
      <c r="B10" t="s">
        <v>127</v>
      </c>
      <c r="C10" t="s">
        <v>128</v>
      </c>
      <c r="D10">
        <v>332.5</v>
      </c>
    </row>
    <row r="11" spans="1:4" x14ac:dyDescent="0.25">
      <c r="A11">
        <v>3</v>
      </c>
      <c r="B11" t="s">
        <v>127</v>
      </c>
      <c r="C11" t="s">
        <v>128</v>
      </c>
      <c r="D11">
        <v>282</v>
      </c>
    </row>
    <row r="12" spans="1:4" x14ac:dyDescent="0.25">
      <c r="A12">
        <v>3</v>
      </c>
      <c r="B12" t="s">
        <v>127</v>
      </c>
      <c r="C12" t="s">
        <v>128</v>
      </c>
      <c r="D12">
        <v>275</v>
      </c>
    </row>
    <row r="13" spans="1:4" x14ac:dyDescent="0.25">
      <c r="A13">
        <v>3</v>
      </c>
      <c r="B13" t="s">
        <v>127</v>
      </c>
      <c r="C13" t="s">
        <v>128</v>
      </c>
      <c r="D13">
        <v>289</v>
      </c>
    </row>
    <row r="14" spans="1:4" x14ac:dyDescent="0.25">
      <c r="A14">
        <v>3</v>
      </c>
      <c r="B14" t="s">
        <v>132</v>
      </c>
      <c r="C14" t="s">
        <v>133</v>
      </c>
      <c r="D14">
        <v>350.09000000000003</v>
      </c>
    </row>
    <row r="15" spans="1:4" x14ac:dyDescent="0.25">
      <c r="A15">
        <v>3</v>
      </c>
      <c r="B15" t="s">
        <v>132</v>
      </c>
      <c r="C15" t="s">
        <v>133</v>
      </c>
      <c r="D15">
        <v>650.09</v>
      </c>
    </row>
    <row r="16" spans="1:4" x14ac:dyDescent="0.25">
      <c r="A16">
        <v>3</v>
      </c>
      <c r="B16" t="s">
        <v>130</v>
      </c>
      <c r="C16" t="s">
        <v>131</v>
      </c>
      <c r="D16">
        <v>104</v>
      </c>
    </row>
    <row r="17" spans="1:4" x14ac:dyDescent="0.25">
      <c r="A17">
        <v>3</v>
      </c>
      <c r="B17" t="s">
        <v>130</v>
      </c>
      <c r="C17" t="s">
        <v>131</v>
      </c>
      <c r="D17">
        <v>940.01</v>
      </c>
    </row>
    <row r="18" spans="1:4" x14ac:dyDescent="0.25">
      <c r="A18">
        <v>3</v>
      </c>
      <c r="B18" t="s">
        <v>130</v>
      </c>
      <c r="C18" t="s">
        <v>131</v>
      </c>
      <c r="D18">
        <v>126</v>
      </c>
    </row>
    <row r="19" spans="1:4" x14ac:dyDescent="0.25">
      <c r="A19">
        <v>4</v>
      </c>
      <c r="B19" t="s">
        <v>127</v>
      </c>
      <c r="C19" t="s">
        <v>128</v>
      </c>
      <c r="D19">
        <v>289</v>
      </c>
    </row>
    <row r="20" spans="1:4" x14ac:dyDescent="0.25">
      <c r="A20">
        <v>4</v>
      </c>
      <c r="B20" t="s">
        <v>127</v>
      </c>
      <c r="C20" t="s">
        <v>128</v>
      </c>
      <c r="D20">
        <v>245</v>
      </c>
    </row>
    <row r="21" spans="1:4" x14ac:dyDescent="0.25">
      <c r="A21">
        <v>5</v>
      </c>
      <c r="B21" t="s">
        <v>127</v>
      </c>
      <c r="C21" t="s">
        <v>128</v>
      </c>
      <c r="D21">
        <v>332.5</v>
      </c>
    </row>
    <row r="22" spans="1:4" x14ac:dyDescent="0.25">
      <c r="A22">
        <v>5</v>
      </c>
      <c r="B22" t="s">
        <v>127</v>
      </c>
      <c r="C22" t="s">
        <v>128</v>
      </c>
      <c r="D22">
        <v>51.5</v>
      </c>
    </row>
    <row r="23" spans="1:4" x14ac:dyDescent="0.25">
      <c r="A23">
        <v>5</v>
      </c>
      <c r="B23" t="s">
        <v>127</v>
      </c>
      <c r="C23" t="s">
        <v>128</v>
      </c>
      <c r="D23">
        <v>321</v>
      </c>
    </row>
    <row r="24" spans="1:4" x14ac:dyDescent="0.25">
      <c r="A24">
        <v>5</v>
      </c>
      <c r="B24" t="s">
        <v>127</v>
      </c>
      <c r="C24" t="s">
        <v>128</v>
      </c>
      <c r="D24">
        <v>305</v>
      </c>
    </row>
    <row r="25" spans="1:4" x14ac:dyDescent="0.25">
      <c r="A25">
        <v>5</v>
      </c>
      <c r="B25" t="s">
        <v>130</v>
      </c>
      <c r="C25" t="s">
        <v>131</v>
      </c>
      <c r="D25">
        <v>44</v>
      </c>
    </row>
    <row r="26" spans="1:4" x14ac:dyDescent="0.25">
      <c r="A26">
        <v>5</v>
      </c>
      <c r="B26" t="s">
        <v>130</v>
      </c>
      <c r="C26" t="s">
        <v>131</v>
      </c>
      <c r="D26">
        <v>57</v>
      </c>
    </row>
    <row r="27" spans="1:4" x14ac:dyDescent="0.25">
      <c r="A27">
        <v>5</v>
      </c>
      <c r="B27" t="s">
        <v>130</v>
      </c>
      <c r="C27" t="s">
        <v>131</v>
      </c>
      <c r="D27">
        <v>57</v>
      </c>
    </row>
    <row r="28" spans="1:4" x14ac:dyDescent="0.25">
      <c r="A28">
        <v>5</v>
      </c>
      <c r="B28" t="s">
        <v>130</v>
      </c>
      <c r="C28" t="s">
        <v>131</v>
      </c>
      <c r="D28">
        <v>497</v>
      </c>
    </row>
    <row r="29" spans="1:4" x14ac:dyDescent="0.25">
      <c r="A29">
        <v>5</v>
      </c>
      <c r="B29" t="s">
        <v>130</v>
      </c>
      <c r="C29" t="s">
        <v>131</v>
      </c>
      <c r="D29">
        <v>44</v>
      </c>
    </row>
    <row r="30" spans="1:4" x14ac:dyDescent="0.25">
      <c r="A30">
        <v>5</v>
      </c>
      <c r="B30" t="s">
        <v>130</v>
      </c>
      <c r="C30" t="s">
        <v>131</v>
      </c>
      <c r="D30">
        <v>718</v>
      </c>
    </row>
    <row r="31" spans="1:4" x14ac:dyDescent="0.25">
      <c r="A31">
        <v>5</v>
      </c>
      <c r="B31" t="s">
        <v>130</v>
      </c>
      <c r="C31" t="s">
        <v>131</v>
      </c>
      <c r="D31">
        <v>126</v>
      </c>
    </row>
    <row r="32" spans="1:4" x14ac:dyDescent="0.25">
      <c r="A32">
        <v>5</v>
      </c>
      <c r="B32" t="s">
        <v>130</v>
      </c>
      <c r="C32" t="s">
        <v>131</v>
      </c>
      <c r="D32">
        <v>110</v>
      </c>
    </row>
    <row r="33" spans="1:4" x14ac:dyDescent="0.25">
      <c r="A33">
        <v>5</v>
      </c>
      <c r="B33" t="s">
        <v>132</v>
      </c>
      <c r="C33" t="s">
        <v>133</v>
      </c>
      <c r="D33">
        <v>450.19</v>
      </c>
    </row>
    <row r="34" spans="1:4" x14ac:dyDescent="0.25">
      <c r="A34">
        <v>5</v>
      </c>
      <c r="B34" t="s">
        <v>132</v>
      </c>
      <c r="C34" t="s">
        <v>133</v>
      </c>
      <c r="D34">
        <v>700.68999999999994</v>
      </c>
    </row>
    <row r="35" spans="1:4" x14ac:dyDescent="0.25">
      <c r="A35">
        <v>5</v>
      </c>
      <c r="B35" t="s">
        <v>132</v>
      </c>
      <c r="C35" t="s">
        <v>133</v>
      </c>
      <c r="D35">
        <v>800</v>
      </c>
    </row>
    <row r="36" spans="1:4" x14ac:dyDescent="0.25">
      <c r="A36">
        <v>6</v>
      </c>
      <c r="B36" t="s">
        <v>127</v>
      </c>
      <c r="C36" t="s">
        <v>129</v>
      </c>
      <c r="D36">
        <v>600</v>
      </c>
    </row>
    <row r="37" spans="1:4" x14ac:dyDescent="0.25">
      <c r="A37">
        <v>6</v>
      </c>
      <c r="B37" t="s">
        <v>127</v>
      </c>
      <c r="C37" t="s">
        <v>128</v>
      </c>
      <c r="D37">
        <v>400</v>
      </c>
    </row>
    <row r="38" spans="1:4" x14ac:dyDescent="0.25">
      <c r="A38">
        <v>7</v>
      </c>
      <c r="B38" t="s">
        <v>127</v>
      </c>
      <c r="C38" t="s">
        <v>128</v>
      </c>
      <c r="D38">
        <v>320</v>
      </c>
    </row>
    <row r="39" spans="1:4" x14ac:dyDescent="0.25">
      <c r="A39">
        <v>7</v>
      </c>
      <c r="B39" t="s">
        <v>130</v>
      </c>
      <c r="C39" t="s">
        <v>206</v>
      </c>
      <c r="D39">
        <v>404</v>
      </c>
    </row>
    <row r="40" spans="1:4" x14ac:dyDescent="0.25">
      <c r="A40">
        <v>7</v>
      </c>
      <c r="B40" t="s">
        <v>130</v>
      </c>
      <c r="C40" t="s">
        <v>206</v>
      </c>
      <c r="D40">
        <v>352</v>
      </c>
    </row>
    <row r="41" spans="1:4" x14ac:dyDescent="0.25">
      <c r="A41">
        <v>7</v>
      </c>
      <c r="B41" t="s">
        <v>130</v>
      </c>
      <c r="C41" t="s">
        <v>206</v>
      </c>
      <c r="D41">
        <v>348</v>
      </c>
    </row>
    <row r="42" spans="1:4" x14ac:dyDescent="0.25">
      <c r="A42">
        <v>8</v>
      </c>
      <c r="B42" t="s">
        <v>127</v>
      </c>
      <c r="C42" t="s">
        <v>129</v>
      </c>
      <c r="D42">
        <v>1600</v>
      </c>
    </row>
    <row r="43" spans="1:4" x14ac:dyDescent="0.25">
      <c r="A43">
        <v>8</v>
      </c>
      <c r="B43" t="s">
        <v>127</v>
      </c>
      <c r="C43" t="s">
        <v>128</v>
      </c>
      <c r="D43">
        <v>2100</v>
      </c>
    </row>
    <row r="44" spans="1:4" x14ac:dyDescent="0.25">
      <c r="A44">
        <v>9</v>
      </c>
      <c r="B44" t="s">
        <v>127</v>
      </c>
      <c r="C44" t="s">
        <v>129</v>
      </c>
      <c r="D44">
        <v>1600</v>
      </c>
    </row>
    <row r="45" spans="1:4" x14ac:dyDescent="0.25">
      <c r="A45">
        <v>9</v>
      </c>
      <c r="B45" t="s">
        <v>127</v>
      </c>
      <c r="C45" t="s">
        <v>129</v>
      </c>
      <c r="D45">
        <v>2100</v>
      </c>
    </row>
    <row r="46" spans="1:4" x14ac:dyDescent="0.25">
      <c r="A46">
        <v>10</v>
      </c>
      <c r="B46" t="s">
        <v>127</v>
      </c>
      <c r="C46" t="s">
        <v>128</v>
      </c>
      <c r="D46">
        <v>320</v>
      </c>
    </row>
    <row r="47" spans="1:4" x14ac:dyDescent="0.25">
      <c r="A47">
        <v>11</v>
      </c>
      <c r="B47" t="s">
        <v>127</v>
      </c>
      <c r="C47" t="s">
        <v>128</v>
      </c>
      <c r="D47">
        <v>320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7"/>
  <sheetViews>
    <sheetView tabSelected="1" topLeftCell="A31" zoomScale="75" zoomScaleNormal="75" workbookViewId="0">
      <selection activeCell="A48" sqref="A48:G83"/>
    </sheetView>
  </sheetViews>
  <sheetFormatPr baseColWidth="10" defaultColWidth="9.140625" defaultRowHeight="15" x14ac:dyDescent="0.25"/>
  <cols>
    <col min="1" max="1" width="3.42578125" bestFit="1" customWidth="1"/>
    <col min="2" max="2" width="102.140625" customWidth="1"/>
  </cols>
  <sheetData>
    <row r="1" spans="1:2" hidden="1" x14ac:dyDescent="0.25">
      <c r="B1" s="5">
        <v>7</v>
      </c>
    </row>
    <row r="2" spans="1:2" hidden="1" x14ac:dyDescent="0.25">
      <c r="B2" s="5">
        <v>56729</v>
      </c>
    </row>
    <row r="3" spans="1:2" x14ac:dyDescent="0.25">
      <c r="A3" s="1" t="s">
        <v>110</v>
      </c>
      <c r="B3" s="6" t="s">
        <v>135</v>
      </c>
    </row>
    <row r="4" spans="1:2" x14ac:dyDescent="0.25">
      <c r="A4">
        <v>1</v>
      </c>
      <c r="B4" s="7" t="s">
        <v>195</v>
      </c>
    </row>
    <row r="5" spans="1:2" x14ac:dyDescent="0.25">
      <c r="A5">
        <v>1</v>
      </c>
      <c r="B5" s="7" t="s">
        <v>207</v>
      </c>
    </row>
    <row r="6" spans="1:2" x14ac:dyDescent="0.25">
      <c r="A6">
        <v>1</v>
      </c>
      <c r="B6" s="7" t="s">
        <v>208</v>
      </c>
    </row>
    <row r="7" spans="1:2" x14ac:dyDescent="0.25">
      <c r="A7">
        <v>1</v>
      </c>
      <c r="B7" s="7" t="s">
        <v>209</v>
      </c>
    </row>
    <row r="8" spans="1:2" x14ac:dyDescent="0.25">
      <c r="A8">
        <v>2</v>
      </c>
      <c r="B8" s="7" t="s">
        <v>196</v>
      </c>
    </row>
    <row r="9" spans="1:2" x14ac:dyDescent="0.25">
      <c r="A9">
        <v>2</v>
      </c>
      <c r="B9" s="7" t="s">
        <v>210</v>
      </c>
    </row>
    <row r="10" spans="1:2" x14ac:dyDescent="0.25">
      <c r="A10">
        <v>2</v>
      </c>
      <c r="B10" s="7" t="s">
        <v>211</v>
      </c>
    </row>
    <row r="11" spans="1:2" x14ac:dyDescent="0.25">
      <c r="A11">
        <v>3</v>
      </c>
      <c r="B11" s="7" t="s">
        <v>197</v>
      </c>
    </row>
    <row r="12" spans="1:2" x14ac:dyDescent="0.25">
      <c r="A12">
        <v>3</v>
      </c>
      <c r="B12" s="7" t="s">
        <v>212</v>
      </c>
    </row>
    <row r="13" spans="1:2" x14ac:dyDescent="0.25">
      <c r="A13">
        <v>3</v>
      </c>
      <c r="B13" s="7" t="s">
        <v>213</v>
      </c>
    </row>
    <row r="14" spans="1:2" x14ac:dyDescent="0.25">
      <c r="A14">
        <v>3</v>
      </c>
      <c r="B14" s="7" t="s">
        <v>214</v>
      </c>
    </row>
    <row r="15" spans="1:2" x14ac:dyDescent="0.25">
      <c r="A15">
        <v>3</v>
      </c>
      <c r="B15" s="7" t="s">
        <v>215</v>
      </c>
    </row>
    <row r="16" spans="1:2" x14ac:dyDescent="0.25">
      <c r="A16">
        <v>3</v>
      </c>
      <c r="B16" s="7" t="s">
        <v>216</v>
      </c>
    </row>
    <row r="17" spans="1:2" x14ac:dyDescent="0.25">
      <c r="A17">
        <v>3</v>
      </c>
      <c r="B17" s="7" t="s">
        <v>217</v>
      </c>
    </row>
    <row r="18" spans="1:2" x14ac:dyDescent="0.25">
      <c r="A18">
        <v>3</v>
      </c>
      <c r="B18" s="7" t="s">
        <v>218</v>
      </c>
    </row>
    <row r="19" spans="1:2" x14ac:dyDescent="0.25">
      <c r="A19">
        <v>4</v>
      </c>
      <c r="B19" s="7" t="s">
        <v>198</v>
      </c>
    </row>
    <row r="20" spans="1:2" x14ac:dyDescent="0.25">
      <c r="A20">
        <v>4</v>
      </c>
      <c r="B20" s="7" t="s">
        <v>219</v>
      </c>
    </row>
    <row r="21" spans="1:2" x14ac:dyDescent="0.25">
      <c r="A21">
        <v>5</v>
      </c>
      <c r="B21" s="7" t="s">
        <v>199</v>
      </c>
    </row>
    <row r="22" spans="1:2" x14ac:dyDescent="0.25">
      <c r="A22">
        <v>5</v>
      </c>
      <c r="B22" s="7" t="s">
        <v>220</v>
      </c>
    </row>
    <row r="23" spans="1:2" x14ac:dyDescent="0.25">
      <c r="A23">
        <v>5</v>
      </c>
      <c r="B23" s="7" t="s">
        <v>221</v>
      </c>
    </row>
    <row r="24" spans="1:2" x14ac:dyDescent="0.25">
      <c r="A24">
        <v>5</v>
      </c>
      <c r="B24" s="7" t="s">
        <v>222</v>
      </c>
    </row>
    <row r="25" spans="1:2" x14ac:dyDescent="0.25">
      <c r="A25">
        <v>5</v>
      </c>
      <c r="B25" s="7" t="s">
        <v>223</v>
      </c>
    </row>
    <row r="26" spans="1:2" x14ac:dyDescent="0.25">
      <c r="A26">
        <v>5</v>
      </c>
      <c r="B26" s="7" t="s">
        <v>224</v>
      </c>
    </row>
    <row r="27" spans="1:2" x14ac:dyDescent="0.25">
      <c r="A27">
        <v>5</v>
      </c>
      <c r="B27" s="7" t="s">
        <v>225</v>
      </c>
    </row>
    <row r="28" spans="1:2" x14ac:dyDescent="0.25">
      <c r="A28">
        <v>5</v>
      </c>
      <c r="B28" s="7" t="s">
        <v>226</v>
      </c>
    </row>
    <row r="29" spans="1:2" x14ac:dyDescent="0.25">
      <c r="A29">
        <v>5</v>
      </c>
      <c r="B29" s="7" t="s">
        <v>227</v>
      </c>
    </row>
    <row r="30" spans="1:2" x14ac:dyDescent="0.25">
      <c r="A30">
        <v>5</v>
      </c>
      <c r="B30" s="7" t="s">
        <v>228</v>
      </c>
    </row>
    <row r="31" spans="1:2" x14ac:dyDescent="0.25">
      <c r="A31">
        <v>5</v>
      </c>
      <c r="B31" s="7" t="s">
        <v>229</v>
      </c>
    </row>
    <row r="32" spans="1:2" x14ac:dyDescent="0.25">
      <c r="A32">
        <v>5</v>
      </c>
      <c r="B32" s="7" t="s">
        <v>230</v>
      </c>
    </row>
    <row r="33" spans="1:2" x14ac:dyDescent="0.25">
      <c r="A33">
        <v>5</v>
      </c>
      <c r="B33" s="7" t="s">
        <v>231</v>
      </c>
    </row>
    <row r="34" spans="1:2" x14ac:dyDescent="0.25">
      <c r="A34">
        <v>5</v>
      </c>
      <c r="B34" s="7" t="s">
        <v>232</v>
      </c>
    </row>
    <row r="35" spans="1:2" x14ac:dyDescent="0.25">
      <c r="A35">
        <v>5</v>
      </c>
      <c r="B35" s="7" t="s">
        <v>233</v>
      </c>
    </row>
    <row r="36" spans="1:2" x14ac:dyDescent="0.25">
      <c r="A36">
        <v>6</v>
      </c>
      <c r="B36" s="7" t="s">
        <v>200</v>
      </c>
    </row>
    <row r="37" spans="1:2" x14ac:dyDescent="0.25">
      <c r="A37">
        <v>6</v>
      </c>
      <c r="B37" s="7" t="s">
        <v>234</v>
      </c>
    </row>
    <row r="38" spans="1:2" x14ac:dyDescent="0.25">
      <c r="A38">
        <v>7</v>
      </c>
      <c r="B38" s="7" t="s">
        <v>201</v>
      </c>
    </row>
    <row r="39" spans="1:2" x14ac:dyDescent="0.25">
      <c r="A39">
        <v>7</v>
      </c>
      <c r="B39" s="7" t="s">
        <v>235</v>
      </c>
    </row>
    <row r="40" spans="1:2" x14ac:dyDescent="0.25">
      <c r="A40">
        <v>7</v>
      </c>
      <c r="B40" s="7" t="s">
        <v>236</v>
      </c>
    </row>
    <row r="41" spans="1:2" x14ac:dyDescent="0.25">
      <c r="A41">
        <v>7</v>
      </c>
      <c r="B41" s="7" t="s">
        <v>237</v>
      </c>
    </row>
    <row r="42" spans="1:2" x14ac:dyDescent="0.25">
      <c r="A42">
        <v>8</v>
      </c>
      <c r="B42" s="7" t="s">
        <v>202</v>
      </c>
    </row>
    <row r="43" spans="1:2" x14ac:dyDescent="0.25">
      <c r="A43">
        <v>8</v>
      </c>
      <c r="B43" s="7" t="s">
        <v>238</v>
      </c>
    </row>
    <row r="44" spans="1:2" x14ac:dyDescent="0.25">
      <c r="A44">
        <v>9</v>
      </c>
      <c r="B44" s="7" t="s">
        <v>203</v>
      </c>
    </row>
    <row r="45" spans="1:2" x14ac:dyDescent="0.25">
      <c r="A45">
        <v>9</v>
      </c>
      <c r="B45" s="7" t="s">
        <v>239</v>
      </c>
    </row>
    <row r="46" spans="1:2" x14ac:dyDescent="0.25">
      <c r="A46">
        <v>10</v>
      </c>
      <c r="B46" s="7" t="s">
        <v>204</v>
      </c>
    </row>
    <row r="47" spans="1:2" x14ac:dyDescent="0.25">
      <c r="A47">
        <v>11</v>
      </c>
      <c r="B47" s="7" t="s">
        <v>205</v>
      </c>
    </row>
  </sheetData>
  <hyperlinks>
    <hyperlink ref="B4" r:id="rId1" xr:uid="{26111D27-1A6F-4125-846B-B5962503A6E3}"/>
    <hyperlink ref="B5" r:id="rId2" xr:uid="{187B59FB-10E7-4976-B03F-8D05B8FEB283}"/>
    <hyperlink ref="B6" r:id="rId3" xr:uid="{FB7CD1AC-5438-40BC-8E6F-58FE8FDA9F64}"/>
    <hyperlink ref="B7" r:id="rId4" xr:uid="{B87EF962-21BC-478E-8FDF-81B8F9374D4F}"/>
    <hyperlink ref="B8" r:id="rId5" xr:uid="{6906525F-5895-412F-BEA8-D8BE9AF9A560}"/>
    <hyperlink ref="B9" r:id="rId6" xr:uid="{54938EE6-8DB7-4636-BC45-CE9F148BF8AA}"/>
    <hyperlink ref="B10" r:id="rId7" xr:uid="{EAA402FE-E1CC-4164-B7B1-FFAA3AF311A6}"/>
    <hyperlink ref="B11" r:id="rId8" xr:uid="{3D33A266-EB15-4566-9535-966802FF6350}"/>
    <hyperlink ref="B12" r:id="rId9" xr:uid="{965D44E9-4E33-40FA-B8A6-3AB91D88F3CD}"/>
    <hyperlink ref="B13" r:id="rId10" xr:uid="{BB25D4AD-42BC-43D1-B056-2CCE50478C29}"/>
    <hyperlink ref="B14" r:id="rId11" xr:uid="{035A40A2-BDD6-4151-B3AC-6ADC5D77717C}"/>
    <hyperlink ref="B15" r:id="rId12" xr:uid="{BAC94AC4-D0D5-4E5D-B974-AAF2247233B0}"/>
    <hyperlink ref="B16" r:id="rId13" xr:uid="{B06BC5BC-4309-4EB6-A2EC-F4B353F2809E}"/>
    <hyperlink ref="B17" r:id="rId14" xr:uid="{FD545B59-B342-45BD-83BD-63C072D25FF4}"/>
    <hyperlink ref="B18" r:id="rId15" xr:uid="{7806FE0E-F4AF-4BE7-A195-08F928312EEE}"/>
    <hyperlink ref="B19" r:id="rId16" xr:uid="{83DEBD82-36E6-40AA-9B46-A78839E3A7BF}"/>
    <hyperlink ref="B20" r:id="rId17" xr:uid="{7EF53F72-38CC-451B-A5F7-4DB58200E2D6}"/>
    <hyperlink ref="B21" r:id="rId18" xr:uid="{4F1DFF64-44CF-46E8-8B8E-CBEDF15AF52E}"/>
    <hyperlink ref="B22" r:id="rId19" xr:uid="{30B7800B-ABDB-4BA9-AED9-16A868D7AFE7}"/>
    <hyperlink ref="B23" r:id="rId20" xr:uid="{574EED7F-25E2-4652-B8C7-E48055C268FC}"/>
    <hyperlink ref="B24" r:id="rId21" xr:uid="{E2B1FBE3-C3E7-4C81-AB67-99C4713B5908}"/>
    <hyperlink ref="B25" r:id="rId22" xr:uid="{9FBEAE2E-3BF4-4378-99DF-8E56C185B330}"/>
    <hyperlink ref="B26" r:id="rId23" xr:uid="{02886A90-139E-4D4E-8E1F-157553306814}"/>
    <hyperlink ref="B27" r:id="rId24" xr:uid="{8351B715-84FB-45BC-91EB-C83A4887A9FB}"/>
    <hyperlink ref="B28" r:id="rId25" xr:uid="{D2FD00DE-4E08-4D2C-91D2-FDF86AA11CAB}"/>
    <hyperlink ref="B29" r:id="rId26" xr:uid="{56E6006B-7E4D-44EB-A963-0825536FF3D8}"/>
    <hyperlink ref="B30" r:id="rId27" xr:uid="{EDC80875-8AF2-4514-AFC8-F3B6D5B9CE60}"/>
    <hyperlink ref="B31" r:id="rId28" xr:uid="{0160D6EF-5839-4324-B44C-6E5648E26736}"/>
    <hyperlink ref="B32" r:id="rId29" xr:uid="{49029F5F-1EA2-4FB7-8ED6-FBAC526518A9}"/>
    <hyperlink ref="B33" r:id="rId30" xr:uid="{87F987E7-D483-43F4-B324-63D424BE0396}"/>
    <hyperlink ref="B34" r:id="rId31" xr:uid="{B05AEF9D-A1C8-49B9-BBD3-F7BF12EE5331}"/>
    <hyperlink ref="B35" r:id="rId32" xr:uid="{928F6183-979C-44B2-BF40-2FD24018EEB9}"/>
    <hyperlink ref="B36" r:id="rId33" xr:uid="{A2A256E5-B757-4F56-90A8-257C737035DB}"/>
    <hyperlink ref="B37" r:id="rId34" xr:uid="{4B89EEDC-7AE1-43BC-BF44-FC7A0F5A7F2E}"/>
    <hyperlink ref="B38" r:id="rId35" xr:uid="{CCDA315F-4E59-42C1-B884-A12D44DEF8D0}"/>
    <hyperlink ref="B39" r:id="rId36" xr:uid="{E8B3CC9F-40E5-44B1-8A43-606081947B23}"/>
    <hyperlink ref="B40" r:id="rId37" xr:uid="{53E4BA96-3EF6-492B-B9E6-3158F66EE0FD}"/>
    <hyperlink ref="B41" r:id="rId38" xr:uid="{4656DB01-C8DA-401B-8364-7723479B6C9B}"/>
    <hyperlink ref="B42" r:id="rId39" xr:uid="{506D1645-0266-447C-91DF-4FD7CAD3D834}"/>
    <hyperlink ref="B43" r:id="rId40" xr:uid="{8BBE8C60-B860-4F7A-BD61-04AC56008663}"/>
    <hyperlink ref="B44" r:id="rId41" xr:uid="{13B29C5A-2A0D-4D57-8FC6-B510F727630D}"/>
    <hyperlink ref="B45" r:id="rId42" xr:uid="{181F8F2C-7A78-4E13-9AA4-868C0B0ED2D2}"/>
    <hyperlink ref="B46" r:id="rId43" xr:uid="{E0C4E58A-CDA3-451D-9A18-4342A18A13A5}"/>
    <hyperlink ref="B47" r:id="rId44" xr:uid="{A644A2F6-E2A7-4A94-A028-7873469A87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Barrios Galindo</cp:lastModifiedBy>
  <dcterms:created xsi:type="dcterms:W3CDTF">2024-03-26T17:18:50Z</dcterms:created>
  <dcterms:modified xsi:type="dcterms:W3CDTF">2025-04-30T23:48:46Z</dcterms:modified>
</cp:coreProperties>
</file>