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<sst xmlns="http://schemas.openxmlformats.org/spreadsheetml/2006/main" count="2705" uniqueCount="406">
  <si>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</si>
  <si>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</si>
  <si>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</si>
  <si>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</si>
  <si>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</si>
  <si>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</si>
  <si>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</si>
  <si>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</si>
  <si>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</si>
  <si>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</si>
  <si>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</si>
  <si>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</si>
  <si>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</si>
  <si>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</si>
  <si>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</si>
  <si>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</si>
  <si>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</si>
  <si>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</si>
  <si>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</si>
  <si>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</si>
  <si>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</si>
  <si>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</si>
  <si>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</si>
  <si>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</si>
  <si>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</si>
  <si>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</si>
  <si>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</si>
  <si>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</si>
  <si>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</si>
  <si>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</si>
  <si>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</si>
  <si>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</si>
  <si>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</si>
  <si>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</si>
  <si>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</si>
  <si>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</si>
  <si>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</si>
  <si>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</si>
  <si>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</si>
  <si>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</si>
  <si>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</si>
  <si>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</si>
  <si>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</si>
  <si>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</si>
  <si>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</si>
  <si>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</si>
  <si>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</si>
  <si>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</si>
  <si>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</si>
  <si>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</si>
  <si>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</si>
  <si>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</si>
  <si>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</si>
  <si>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</si>
  <si>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</si>
  <si>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</si>
  <si>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</si>
  <si>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</si>
  <si>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</si>
  <si>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</si>
  <si>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</si>
  <si>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</si>
  <si>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</si>
  <si>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</si>
  <si>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</si>
  <si>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</si>
  <si>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</si>
  <si>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</si>
  <si>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</si>
  <si>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</si>
  <si>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</si>
  <si>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</si>
  <si>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</si>
  <si>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</si>
  <si>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</si>
  <si>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</si>
  <si>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</si>
  <si>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</si>
  <si>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</si>
  <si>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</si>
  <si>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</si>
  <si>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</si>
  <si>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</si>
  <si>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</si>
  <si>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</si>
  <si>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</si>
  <si>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</si>
  <si>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</si>
  <si>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</si>
  <si>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</si>
  <si>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</si>
  <si>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</si>
  <si>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</si>
  <si>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</si>
  <si>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</si>
  <si>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</si>
  <si>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</si>
  <si>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</si>
  <si>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</si>
  <si>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</si>
  <si>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</si>
  <si>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</si>
  <si>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</si>
  <si>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</si>
  <si>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</si>
  <si>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</si>
  <si>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</si>
  <si>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</si>
  <si>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</si>
  <si>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</si>
  <si>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</si>
  <si>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</si>
  <si>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</si>
  <si>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</si>
  <si>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</si>
  <si>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</si>
  <si>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</si>
  <si>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</si>
  <si>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</si>
  <si>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</si>
  <si>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</si>
  <si>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</si>
  <si>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</si>
  <si>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</si>
  <si>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</si>
  <si>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</si>
  <si>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</si>
  <si>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</si>
  <si>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</si>
  <si>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</si>
  <si>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</si>
  <si>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</si>
  <si>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</si>
  <si>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</si>
  <si>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</si>
  <si>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</si>
  <si>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</si>
  <si>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</si>
  <si>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</si>
  <si>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</si>
  <si>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</si>
  <si>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</si>
  <si>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</si>
  <si>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</si>
  <si>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</si>
  <si>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</si>
  <si>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</si>
  <si>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</si>
  <si>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</si>
  <si>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</si>
  <si>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</si>
  <si>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</si>
  <si>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</si>
  <si>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</si>
  <si>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</si>
  <si>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</si>
  <si>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</si>
  <si>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</si>
  <si>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</si>
  <si>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</si>
  <si>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</si>
  <si>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</si>
  <si>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</si>
  <si>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</si>
  <si>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</si>
  <si>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</si>
  <si>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</si>
  <si>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</si>
  <si>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</si>
  <si>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</si>
  <si>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</si>
  <si>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</si>
  <si>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</si>
  <si>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</si>
  <si>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</si>
  <si>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</si>
  <si>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</si>
  <si>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</si>
  <si>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</si>
  <si>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</si>
  <si>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</si>
  <si>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</si>
  <si>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</si>
  <si>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</si>
  <si>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</si>
  <si>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</si>
  <si>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</si>
  <si>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</si>
  <si>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</si>
  <si>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</si>
  <si>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</si>
  <si>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</si>
  <si>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</si>
  <si>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</si>
  <si>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</si>
  <si>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</si>
  <si>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</si>
  <si>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</si>
  <si>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</si>
  <si>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</si>
  <si>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</si>
  <si>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</si>
  <si>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</si>
  <si>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</si>
  <si>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</si>
  <si>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</si>
  <si>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</si>
  <si>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</si>
  <si>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</si>
  <si>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</si>
  <si>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</si>
  <si>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</si>
  <si>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</si>
  <si>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</si>
  <si>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jefatura de oficina</t>
  </si>
  <si>
    <t xml:space="preserve">Juan Ernesto </t>
  </si>
  <si>
    <t>Posadas</t>
  </si>
  <si>
    <t>Ferral</t>
  </si>
  <si>
    <t xml:space="preserve">No se pagaron percepciones adicionales en dinero en este periodo </t>
  </si>
  <si>
    <t>sueldos y salarios</t>
  </si>
  <si>
    <t>Quincenal</t>
  </si>
  <si>
    <t xml:space="preserve">No se cuenta con esta prestacion  </t>
  </si>
  <si>
    <t xml:space="preserve">No se cuenta con esta prestacion </t>
  </si>
  <si>
    <t>no se pagaron primas en este periodo</t>
  </si>
  <si>
    <t>No se pagaron estimulos en este periodo</t>
  </si>
  <si>
    <t>ANUAL</t>
  </si>
  <si>
    <t xml:space="preserve">SEMESTRAL </t>
  </si>
  <si>
    <t>No se cuenta con estas prestaciones</t>
  </si>
  <si>
    <t>pesos</t>
  </si>
  <si>
    <t>Recursos Humanos</t>
  </si>
  <si>
    <t>Oficina Operadora Papantla</t>
  </si>
  <si>
    <t>Jefe Departamento Comercial y Administrativo</t>
  </si>
  <si>
    <t>Departamento Comercial y Administrativo</t>
  </si>
  <si>
    <t xml:space="preserve">Clide Josefina </t>
  </si>
  <si>
    <t xml:space="preserve">Zamora </t>
  </si>
  <si>
    <t>Fajardo</t>
  </si>
  <si>
    <t>Jefe departamento Tecnico</t>
  </si>
  <si>
    <t>Departamento Tecnico</t>
  </si>
  <si>
    <t xml:space="preserve">Pablo Rafael </t>
  </si>
  <si>
    <t xml:space="preserve">Garcia </t>
  </si>
  <si>
    <t>Landa</t>
  </si>
  <si>
    <t>Jefe De La Sección de Recursos Financieros</t>
  </si>
  <si>
    <t>Sección Recursos Financieros</t>
  </si>
  <si>
    <t>Raul</t>
  </si>
  <si>
    <t>Barrios</t>
  </si>
  <si>
    <t>Hernández</t>
  </si>
  <si>
    <t>Analista Administrativo Especializado</t>
  </si>
  <si>
    <t>Rosario Del Pilar</t>
  </si>
  <si>
    <t>espinoza</t>
  </si>
  <si>
    <t>Bauza</t>
  </si>
  <si>
    <t>Auxiliar Administrativo</t>
  </si>
  <si>
    <t>Dulce Maria</t>
  </si>
  <si>
    <t>Vazquez</t>
  </si>
  <si>
    <t>Jefe De Sección De Recursos Humanos</t>
  </si>
  <si>
    <t>Sara</t>
  </si>
  <si>
    <t>Olarte</t>
  </si>
  <si>
    <t>González</t>
  </si>
  <si>
    <t>Jefe De Sección De Producción y Distribución</t>
  </si>
  <si>
    <t>Sección de Producción y Distribución</t>
  </si>
  <si>
    <t xml:space="preserve">Bernardo </t>
  </si>
  <si>
    <t>Martinez</t>
  </si>
  <si>
    <t>Perez</t>
  </si>
  <si>
    <t>Fontanero</t>
  </si>
  <si>
    <t xml:space="preserve">Osvaldo De Valdemar </t>
  </si>
  <si>
    <t>Aranda</t>
  </si>
  <si>
    <t>Marquez</t>
  </si>
  <si>
    <t>Obrero General</t>
  </si>
  <si>
    <t>Jose Guadalupe</t>
  </si>
  <si>
    <t>Operador De Valvulas</t>
  </si>
  <si>
    <t xml:space="preserve">Said Agustin </t>
  </si>
  <si>
    <t>Muñoz</t>
  </si>
  <si>
    <t>Encargado Sección de Instalaciones</t>
  </si>
  <si>
    <t>Sección de Instalaciones</t>
  </si>
  <si>
    <t xml:space="preserve">Mateo </t>
  </si>
  <si>
    <t>Jimenez</t>
  </si>
  <si>
    <t>Garcia</t>
  </si>
  <si>
    <t xml:space="preserve">Gregorio </t>
  </si>
  <si>
    <t>Juarez</t>
  </si>
  <si>
    <t>Secretaria</t>
  </si>
  <si>
    <t>Patricia</t>
  </si>
  <si>
    <t>Lopez</t>
  </si>
  <si>
    <t xml:space="preserve">De León </t>
  </si>
  <si>
    <t>Rogelio</t>
  </si>
  <si>
    <t>Meneses</t>
  </si>
  <si>
    <t>Porfirio</t>
  </si>
  <si>
    <t>Olmedo</t>
  </si>
  <si>
    <t>Ramirez</t>
  </si>
  <si>
    <t>Moises</t>
  </si>
  <si>
    <t>Santiago</t>
  </si>
  <si>
    <t>Hernandez</t>
  </si>
  <si>
    <t xml:space="preserve">Miguel </t>
  </si>
  <si>
    <t xml:space="preserve">Vicente </t>
  </si>
  <si>
    <t>De La Cruz</t>
  </si>
  <si>
    <t>Sección De Alcantarillado y Saneamiento</t>
  </si>
  <si>
    <t>Abraham Leonardo</t>
  </si>
  <si>
    <t xml:space="preserve">Atzin </t>
  </si>
  <si>
    <t>Encargado Sección de Control De Usuarios</t>
  </si>
  <si>
    <t>Sección De Control De Usuarios</t>
  </si>
  <si>
    <t>Luis</t>
  </si>
  <si>
    <t>Villegas</t>
  </si>
  <si>
    <t>Cruz</t>
  </si>
  <si>
    <t>Auxiliar Comercial</t>
  </si>
  <si>
    <t>Seccion de Facuración y Medición</t>
  </si>
  <si>
    <t>Virginia Dolores</t>
  </si>
  <si>
    <t xml:space="preserve">Beltrani </t>
  </si>
  <si>
    <t>Rangel</t>
  </si>
  <si>
    <t>Lecturista Notificador</t>
  </si>
  <si>
    <t xml:space="preserve">Luis Angel </t>
  </si>
  <si>
    <t>Castillo</t>
  </si>
  <si>
    <t>Macario</t>
  </si>
  <si>
    <t>Salazar</t>
  </si>
  <si>
    <t>Jefe Sección Cobranza</t>
  </si>
  <si>
    <t>Sección Cobranza</t>
  </si>
  <si>
    <t>Sergio Carlos</t>
  </si>
  <si>
    <t>Flores</t>
  </si>
  <si>
    <t>Ramos</t>
  </si>
  <si>
    <t xml:space="preserve">Javier </t>
  </si>
  <si>
    <t>Suarez</t>
  </si>
  <si>
    <t>Almacenista</t>
  </si>
  <si>
    <t>Sección de Recursos Materiales</t>
  </si>
  <si>
    <t>Tiburcio</t>
  </si>
  <si>
    <t>Auxiliar Contable</t>
  </si>
  <si>
    <t>Sección de Recursos Financieros</t>
  </si>
  <si>
    <t xml:space="preserve">Porfirio </t>
  </si>
  <si>
    <t xml:space="preserve">Salazar </t>
  </si>
  <si>
    <t>Gabriel</t>
  </si>
  <si>
    <t>Moncayo</t>
  </si>
  <si>
    <t>Promotor Cultura Del Agua</t>
  </si>
  <si>
    <t xml:space="preserve">Fanny </t>
  </si>
  <si>
    <t>Palomino</t>
  </si>
  <si>
    <t>Vicente</t>
  </si>
  <si>
    <t>Albañil</t>
  </si>
  <si>
    <t>crescencio</t>
  </si>
  <si>
    <t>Valencia</t>
  </si>
  <si>
    <t>Filogonio</t>
  </si>
  <si>
    <t>Barrientos</t>
  </si>
  <si>
    <t>MIguel Angel</t>
  </si>
  <si>
    <t>Gutierrez</t>
  </si>
  <si>
    <t>Encargado De Sistemas Rurales</t>
  </si>
  <si>
    <t>Alfonso</t>
  </si>
  <si>
    <t>Diaz</t>
  </si>
  <si>
    <t>Gilberto</t>
  </si>
  <si>
    <t>Fuentes</t>
  </si>
  <si>
    <t>Jesus</t>
  </si>
  <si>
    <t>Mercado</t>
  </si>
  <si>
    <t>Felipe</t>
  </si>
  <si>
    <t>Uribe</t>
  </si>
  <si>
    <t>Agustin</t>
  </si>
  <si>
    <t>Ayudante de Fontanero</t>
  </si>
  <si>
    <t>Donaciano</t>
  </si>
  <si>
    <t>Gonzalez</t>
  </si>
  <si>
    <t xml:space="preserve">Armando </t>
  </si>
  <si>
    <t xml:space="preserve">Bonifacio </t>
  </si>
  <si>
    <t>Sanchez</t>
  </si>
  <si>
    <t>Lorenzo</t>
  </si>
  <si>
    <t>Melchor</t>
  </si>
  <si>
    <t>Francisco Javier</t>
  </si>
  <si>
    <t>Olvera</t>
  </si>
  <si>
    <t>Vicencio</t>
  </si>
  <si>
    <t>Chofer</t>
  </si>
  <si>
    <t>Doroteo</t>
  </si>
  <si>
    <t>Ambrosio</t>
  </si>
  <si>
    <t xml:space="preserve">Tiburcio </t>
  </si>
  <si>
    <t>Ernesto Antonio</t>
  </si>
  <si>
    <t xml:space="preserve">Ivan </t>
  </si>
  <si>
    <t>Villanueva</t>
  </si>
  <si>
    <t>Ari De Yahir</t>
  </si>
  <si>
    <t>Sanabria</t>
  </si>
  <si>
    <t>Andrade</t>
  </si>
  <si>
    <t xml:space="preserve">Arturo </t>
  </si>
  <si>
    <t>Torres</t>
  </si>
  <si>
    <t>Abelardo</t>
  </si>
  <si>
    <t>Patiño</t>
  </si>
  <si>
    <t>Sabas</t>
  </si>
  <si>
    <t xml:space="preserve">Gregorio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</si>
  <si>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Anibal Alejandro</t>
  </si>
  <si>
    <t>Bandala</t>
  </si>
  <si>
    <t>Miguel Angel</t>
  </si>
  <si>
    <t xml:space="preserve">Ruben </t>
  </si>
  <si>
    <t>Bastian</t>
  </si>
  <si>
    <t>Hector Ricardo</t>
  </si>
  <si>
    <t>Ochoa</t>
  </si>
  <si>
    <t>Jefe Sección Alcantarillado y Saneamiento</t>
  </si>
  <si>
    <t>Albino Guillermo</t>
  </si>
  <si>
    <t>Bautista</t>
  </si>
  <si>
    <t>Isaias</t>
  </si>
  <si>
    <t>Ramon</t>
  </si>
  <si>
    <t>Jose</t>
  </si>
  <si>
    <t>Maldonado</t>
  </si>
  <si>
    <t>Jose Antonio</t>
  </si>
  <si>
    <t>Mar</t>
  </si>
  <si>
    <t>Cajera General</t>
  </si>
  <si>
    <t>Caja Recaudadora</t>
  </si>
  <si>
    <t>Norma Elena</t>
  </si>
  <si>
    <t>Yenny Marisol</t>
  </si>
  <si>
    <t xml:space="preserve">Patiño </t>
  </si>
  <si>
    <t>Baltazar</t>
  </si>
  <si>
    <t xml:space="preserve">No se pagaron compensaciones en este periodo </t>
  </si>
  <si>
    <t xml:space="preserve">No se pagaron bonos en este periodo </t>
  </si>
  <si>
    <t xml:space="preserve">Dias economicos </t>
  </si>
  <si>
    <t>Anual</t>
  </si>
  <si>
    <t>estimulo dia del padre</t>
  </si>
  <si>
    <t>estimulo dia de las madres</t>
  </si>
  <si>
    <t>estimulo por antigüedad 15 años,estimulo dia del padre</t>
  </si>
  <si>
    <t>Anual y unica</t>
  </si>
  <si>
    <t xml:space="preserve">Anual y unica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</si>
</sst>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4"/>
  <sheetViews>
    <sheetView tabSelected="1" topLeftCell="BO2" zoomScaleNormal="100" workbookViewId="0">
      <selection activeCell="BQ8" sqref="BQ8:BQ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style="5" customWidth="1"/>
    <col min="50" max="50" width="25.140625" customWidth="1"/>
    <col min="51" max="51" width="24.42578125" customWidth="1"/>
    <col min="52" max="52" width="25.28515625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t="e">
        <f>+A:CJ:AG</f>
        <v>#NAME?</v>
      </c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5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2019</v>
      </c>
      <c r="B8" s="4">
        <v>43556</v>
      </c>
      <c r="C8" s="4">
        <v>43646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2">
        <v>36872.199999999997</v>
      </c>
      <c r="N8" s="2">
        <v>26847.200000000001</v>
      </c>
      <c r="O8" s="2" t="s">
        <v>218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 t="s">
        <v>219</v>
      </c>
      <c r="V8" s="2">
        <v>18436.099999999999</v>
      </c>
      <c r="W8" s="2">
        <v>13423.6</v>
      </c>
      <c r="X8" s="2" t="s">
        <v>220</v>
      </c>
      <c r="Y8" s="2" t="s">
        <v>397</v>
      </c>
      <c r="Z8" s="2">
        <v>0</v>
      </c>
      <c r="AA8" s="2">
        <v>0</v>
      </c>
      <c r="AB8" s="2">
        <v>0</v>
      </c>
      <c r="AC8" s="2" t="s">
        <v>221</v>
      </c>
      <c r="AD8" s="2">
        <v>0</v>
      </c>
      <c r="AE8" s="2">
        <v>0</v>
      </c>
      <c r="AF8" s="2" t="s">
        <v>222</v>
      </c>
      <c r="AG8" s="2" t="s">
        <v>223</v>
      </c>
      <c r="AH8" s="2">
        <v>0</v>
      </c>
      <c r="AI8" s="2">
        <v>0</v>
      </c>
      <c r="AJ8" s="2">
        <v>0</v>
      </c>
      <c r="AK8" s="2" t="s">
        <v>222</v>
      </c>
      <c r="AL8" s="2">
        <v>0</v>
      </c>
      <c r="AM8" s="2">
        <v>0</v>
      </c>
      <c r="AN8" s="2" t="s">
        <v>222</v>
      </c>
      <c r="AO8" s="2" t="s">
        <v>222</v>
      </c>
      <c r="AP8" s="2">
        <v>0</v>
      </c>
      <c r="AQ8" s="2">
        <v>0</v>
      </c>
      <c r="AR8" s="2" t="s">
        <v>222</v>
      </c>
      <c r="AS8" s="2" t="s">
        <v>398</v>
      </c>
      <c r="AT8" s="5">
        <v>0</v>
      </c>
      <c r="AU8" s="5">
        <v>0</v>
      </c>
      <c r="AV8" s="2">
        <v>0</v>
      </c>
      <c r="AW8" s="5" t="s">
        <v>401</v>
      </c>
      <c r="AX8" s="2">
        <v>375</v>
      </c>
      <c r="AY8" s="8">
        <v>375</v>
      </c>
      <c r="AZ8" s="2" t="s">
        <v>400</v>
      </c>
      <c r="BA8" s="2" t="s">
        <v>399</v>
      </c>
      <c r="BB8" s="2">
        <v>0</v>
      </c>
      <c r="BC8" s="2">
        <v>0</v>
      </c>
      <c r="BD8" s="2" t="s">
        <v>400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 t="s">
        <v>225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 t="s">
        <v>226</v>
      </c>
      <c r="BS8" s="2">
        <v>0</v>
      </c>
      <c r="BT8" s="2">
        <v>0</v>
      </c>
      <c r="BU8" s="2" t="s">
        <v>222</v>
      </c>
      <c r="BV8" s="2">
        <v>0</v>
      </c>
      <c r="BW8" s="2">
        <v>0</v>
      </c>
      <c r="BX8" s="6">
        <v>0</v>
      </c>
      <c r="BY8" s="2">
        <v>0</v>
      </c>
      <c r="BZ8" s="2">
        <v>0</v>
      </c>
      <c r="CA8" s="2" t="s">
        <v>222</v>
      </c>
      <c r="CB8" s="2">
        <v>0</v>
      </c>
      <c r="CC8" s="2">
        <v>0</v>
      </c>
      <c r="CD8" s="2" t="s">
        <v>222</v>
      </c>
      <c r="CE8" s="2" t="s">
        <v>227</v>
      </c>
      <c r="CF8" s="2">
        <v>0</v>
      </c>
      <c r="CG8" s="2">
        <v>0</v>
      </c>
      <c r="CH8" s="2" t="s">
        <v>222</v>
      </c>
      <c r="CI8" s="2" t="s">
        <v>222</v>
      </c>
      <c r="CJ8" s="2" t="s">
        <v>222</v>
      </c>
      <c r="CK8" s="2" t="s">
        <v>228</v>
      </c>
      <c r="CL8" s="2" t="s">
        <v>229</v>
      </c>
      <c r="CM8" s="4">
        <v>43648</v>
      </c>
      <c r="CN8" s="4">
        <v>43646</v>
      </c>
      <c r="CO8" s="2" t="s">
        <v>230</v>
      </c>
    </row>
    <row r="9" spans="1:93" s="2" customFormat="1" x14ac:dyDescent="0.25">
      <c r="A9" s="2">
        <v>2019</v>
      </c>
      <c r="B9" s="4">
        <v>43556</v>
      </c>
      <c r="C9" s="4">
        <v>43646</v>
      </c>
      <c r="D9" s="2" t="s">
        <v>208</v>
      </c>
      <c r="E9" s="2">
        <v>1</v>
      </c>
      <c r="F9" s="2" t="s">
        <v>231</v>
      </c>
      <c r="G9" s="2" t="s">
        <v>231</v>
      </c>
      <c r="H9" s="2" t="s">
        <v>232</v>
      </c>
      <c r="I9" s="7" t="s">
        <v>233</v>
      </c>
      <c r="J9" s="7" t="s">
        <v>234</v>
      </c>
      <c r="K9" s="7" t="s">
        <v>235</v>
      </c>
      <c r="L9" s="2" t="s">
        <v>211</v>
      </c>
      <c r="M9" s="2">
        <v>21813.98</v>
      </c>
      <c r="N9" s="2">
        <v>16620.22</v>
      </c>
      <c r="O9" s="2" t="s">
        <v>218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 t="s">
        <v>219</v>
      </c>
      <c r="V9" s="2">
        <v>10906.99</v>
      </c>
      <c r="W9" s="2">
        <v>8310.11</v>
      </c>
      <c r="X9" s="2" t="s">
        <v>220</v>
      </c>
      <c r="Y9" s="2" t="s">
        <v>397</v>
      </c>
      <c r="Z9" s="2">
        <v>0</v>
      </c>
      <c r="AA9" s="2">
        <v>0</v>
      </c>
      <c r="AB9" s="2">
        <v>0</v>
      </c>
      <c r="AC9" s="2" t="s">
        <v>221</v>
      </c>
      <c r="AD9" s="2">
        <v>0</v>
      </c>
      <c r="AE9" s="2">
        <v>0</v>
      </c>
      <c r="AF9" s="2" t="s">
        <v>222</v>
      </c>
      <c r="AG9" s="2" t="s">
        <v>223</v>
      </c>
      <c r="AH9" s="2">
        <v>0</v>
      </c>
      <c r="AI9" s="2">
        <v>0</v>
      </c>
      <c r="AJ9" s="2">
        <v>0</v>
      </c>
      <c r="AK9" s="2" t="s">
        <v>222</v>
      </c>
      <c r="AL9" s="2">
        <v>0</v>
      </c>
      <c r="AM9" s="2">
        <v>0</v>
      </c>
      <c r="AN9" s="2" t="s">
        <v>222</v>
      </c>
      <c r="AO9" s="2" t="s">
        <v>222</v>
      </c>
      <c r="AP9" s="2">
        <v>0</v>
      </c>
      <c r="AQ9" s="2">
        <v>0</v>
      </c>
      <c r="AR9" s="2" t="s">
        <v>222</v>
      </c>
      <c r="AS9" s="2" t="s">
        <v>398</v>
      </c>
      <c r="AT9" s="5">
        <v>0</v>
      </c>
      <c r="AU9" s="5">
        <v>0</v>
      </c>
      <c r="AV9" s="5">
        <v>0</v>
      </c>
      <c r="AW9" s="5" t="s">
        <v>402</v>
      </c>
      <c r="AX9" s="5">
        <v>1000</v>
      </c>
      <c r="AY9" s="5">
        <v>1000</v>
      </c>
      <c r="AZ9" s="8" t="s">
        <v>400</v>
      </c>
      <c r="BA9" s="2" t="s">
        <v>399</v>
      </c>
      <c r="BB9" s="2">
        <v>0</v>
      </c>
      <c r="BC9" s="2">
        <v>0</v>
      </c>
      <c r="BD9" s="3" t="s">
        <v>400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 t="s">
        <v>225</v>
      </c>
      <c r="BM9" s="2">
        <v>0</v>
      </c>
      <c r="BN9" s="2">
        <v>0</v>
      </c>
      <c r="BO9" s="2">
        <v>0</v>
      </c>
      <c r="BP9" s="9">
        <v>0</v>
      </c>
      <c r="BQ9" s="9">
        <v>0</v>
      </c>
      <c r="BR9" s="2" t="s">
        <v>226</v>
      </c>
      <c r="BS9" s="2">
        <v>0</v>
      </c>
      <c r="BT9" s="2">
        <v>0</v>
      </c>
      <c r="BU9" s="2" t="s">
        <v>222</v>
      </c>
      <c r="BV9" s="2">
        <v>0</v>
      </c>
      <c r="BW9" s="2">
        <v>0</v>
      </c>
      <c r="BX9" s="6">
        <v>0</v>
      </c>
      <c r="BY9" s="6">
        <v>0</v>
      </c>
      <c r="BZ9" s="6">
        <v>0</v>
      </c>
      <c r="CA9" s="2" t="s">
        <v>222</v>
      </c>
      <c r="CB9" s="2">
        <v>0</v>
      </c>
      <c r="CC9" s="2">
        <v>0</v>
      </c>
      <c r="CD9" s="2" t="s">
        <v>222</v>
      </c>
      <c r="CE9" s="2" t="s">
        <v>227</v>
      </c>
      <c r="CF9" s="2">
        <v>0</v>
      </c>
      <c r="CG9" s="2">
        <v>0</v>
      </c>
      <c r="CH9" s="2" t="s">
        <v>222</v>
      </c>
      <c r="CI9" s="2" t="s">
        <v>222</v>
      </c>
      <c r="CJ9" s="2" t="s">
        <v>222</v>
      </c>
      <c r="CK9" s="2" t="s">
        <v>228</v>
      </c>
      <c r="CL9" s="2" t="s">
        <v>229</v>
      </c>
      <c r="CM9" s="4">
        <v>43648</v>
      </c>
      <c r="CN9" s="4">
        <v>43646</v>
      </c>
      <c r="CO9" s="2" t="s">
        <v>230</v>
      </c>
    </row>
    <row r="10" spans="1:93" s="2" customFormat="1" x14ac:dyDescent="0.25">
      <c r="A10" s="2">
        <v>2019</v>
      </c>
      <c r="B10" s="4">
        <v>43556</v>
      </c>
      <c r="C10" s="4">
        <v>43646</v>
      </c>
      <c r="D10" s="2" t="s">
        <v>208</v>
      </c>
      <c r="E10" s="2">
        <v>2</v>
      </c>
      <c r="F10" s="2" t="s">
        <v>236</v>
      </c>
      <c r="G10" s="2" t="s">
        <v>236</v>
      </c>
      <c r="H10" s="2" t="s">
        <v>237</v>
      </c>
      <c r="I10" s="2" t="s">
        <v>238</v>
      </c>
      <c r="J10" s="2" t="s">
        <v>239</v>
      </c>
      <c r="K10" s="2" t="s">
        <v>240</v>
      </c>
      <c r="L10" s="2" t="s">
        <v>212</v>
      </c>
      <c r="M10" s="2">
        <v>27239.84</v>
      </c>
      <c r="N10" s="2">
        <v>14219.7</v>
      </c>
      <c r="O10" s="2" t="s">
        <v>218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 t="s">
        <v>219</v>
      </c>
      <c r="V10" s="2">
        <v>13619.92</v>
      </c>
      <c r="W10" s="2">
        <v>7109.85</v>
      </c>
      <c r="X10" s="2" t="s">
        <v>220</v>
      </c>
      <c r="Y10" s="2" t="s">
        <v>397</v>
      </c>
      <c r="Z10" s="2">
        <v>0</v>
      </c>
      <c r="AA10" s="2">
        <v>0</v>
      </c>
      <c r="AB10" s="2">
        <v>0</v>
      </c>
      <c r="AC10" s="2" t="s">
        <v>221</v>
      </c>
      <c r="AD10" s="2">
        <v>0</v>
      </c>
      <c r="AE10" s="2">
        <v>0</v>
      </c>
      <c r="AF10" s="2" t="s">
        <v>222</v>
      </c>
      <c r="AG10" s="2" t="s">
        <v>223</v>
      </c>
      <c r="AH10" s="2">
        <v>0</v>
      </c>
      <c r="AI10" s="2">
        <v>0</v>
      </c>
      <c r="AJ10" s="2">
        <v>0</v>
      </c>
      <c r="AK10" s="2" t="s">
        <v>222</v>
      </c>
      <c r="AL10" s="2">
        <v>0</v>
      </c>
      <c r="AM10" s="2">
        <v>0</v>
      </c>
      <c r="AN10" s="2" t="s">
        <v>222</v>
      </c>
      <c r="AO10" s="2" t="s">
        <v>222</v>
      </c>
      <c r="AP10" s="2">
        <v>0</v>
      </c>
      <c r="AQ10" s="2">
        <v>0</v>
      </c>
      <c r="AR10" s="2" t="s">
        <v>222</v>
      </c>
      <c r="AS10" s="2" t="s">
        <v>398</v>
      </c>
      <c r="AT10" s="5">
        <v>0</v>
      </c>
      <c r="AU10" s="5">
        <v>0</v>
      </c>
      <c r="AV10" s="2">
        <v>0</v>
      </c>
      <c r="AW10" s="5" t="s">
        <v>401</v>
      </c>
      <c r="AX10" s="5">
        <v>375</v>
      </c>
      <c r="AY10" s="5">
        <v>375</v>
      </c>
      <c r="AZ10" s="8" t="s">
        <v>400</v>
      </c>
      <c r="BA10" s="2" t="s">
        <v>399</v>
      </c>
      <c r="BB10" s="2">
        <v>0</v>
      </c>
      <c r="BC10" s="2">
        <v>0</v>
      </c>
      <c r="BD10" s="3" t="s">
        <v>400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 t="s">
        <v>225</v>
      </c>
      <c r="BM10" s="2">
        <v>0</v>
      </c>
      <c r="BN10" s="2">
        <v>0</v>
      </c>
      <c r="BO10" s="2">
        <v>0</v>
      </c>
      <c r="BP10" s="9">
        <v>0</v>
      </c>
      <c r="BQ10" s="9">
        <v>0</v>
      </c>
      <c r="BR10" s="2" t="s">
        <v>226</v>
      </c>
      <c r="BS10" s="2">
        <v>0</v>
      </c>
      <c r="BT10" s="2">
        <v>0</v>
      </c>
      <c r="BU10" s="2" t="s">
        <v>222</v>
      </c>
      <c r="BV10" s="2">
        <v>0</v>
      </c>
      <c r="BW10" s="2">
        <v>0</v>
      </c>
      <c r="BX10" s="6">
        <v>0</v>
      </c>
      <c r="BY10" s="2">
        <v>0</v>
      </c>
      <c r="BZ10" s="2">
        <v>0</v>
      </c>
      <c r="CA10" s="2" t="s">
        <v>222</v>
      </c>
      <c r="CB10" s="2">
        <v>0</v>
      </c>
      <c r="CC10" s="2">
        <v>0</v>
      </c>
      <c r="CD10" s="2" t="s">
        <v>222</v>
      </c>
      <c r="CE10" s="2" t="s">
        <v>227</v>
      </c>
      <c r="CF10" s="2">
        <v>0</v>
      </c>
      <c r="CG10" s="2">
        <v>0</v>
      </c>
      <c r="CH10" s="2" t="s">
        <v>222</v>
      </c>
      <c r="CI10" s="2" t="s">
        <v>222</v>
      </c>
      <c r="CJ10" s="2" t="s">
        <v>222</v>
      </c>
      <c r="CK10" s="2" t="s">
        <v>228</v>
      </c>
      <c r="CL10" s="2" t="s">
        <v>229</v>
      </c>
      <c r="CM10" s="4">
        <v>43648</v>
      </c>
      <c r="CN10" s="4">
        <v>43646</v>
      </c>
      <c r="CO10" s="2" t="s">
        <v>230</v>
      </c>
    </row>
    <row r="11" spans="1:93" s="2" customFormat="1" x14ac:dyDescent="0.25">
      <c r="A11" s="2">
        <v>2019</v>
      </c>
      <c r="B11" s="4">
        <v>43556</v>
      </c>
      <c r="C11" s="4">
        <v>43646</v>
      </c>
      <c r="D11" s="2" t="s">
        <v>202</v>
      </c>
      <c r="E11" s="2">
        <v>2</v>
      </c>
      <c r="F11" s="2" t="s">
        <v>241</v>
      </c>
      <c r="G11" s="2" t="s">
        <v>241</v>
      </c>
      <c r="H11" s="2" t="s">
        <v>242</v>
      </c>
      <c r="I11" s="2" t="s">
        <v>243</v>
      </c>
      <c r="J11" s="2" t="s">
        <v>244</v>
      </c>
      <c r="K11" s="2" t="s">
        <v>245</v>
      </c>
      <c r="L11" s="2" t="s">
        <v>212</v>
      </c>
      <c r="M11" s="5">
        <v>14849.16</v>
      </c>
      <c r="N11" s="2">
        <v>6745.66</v>
      </c>
      <c r="O11" s="2" t="s">
        <v>218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 t="s">
        <v>219</v>
      </c>
      <c r="V11" s="2">
        <v>7424.58</v>
      </c>
      <c r="W11" s="2">
        <v>3372.83</v>
      </c>
      <c r="X11" s="2" t="s">
        <v>220</v>
      </c>
      <c r="Y11" s="2" t="s">
        <v>397</v>
      </c>
      <c r="Z11" s="2">
        <v>0</v>
      </c>
      <c r="AA11" s="2">
        <v>0</v>
      </c>
      <c r="AB11" s="2">
        <v>0</v>
      </c>
      <c r="AC11" s="2" t="s">
        <v>221</v>
      </c>
      <c r="AD11" s="2">
        <v>0</v>
      </c>
      <c r="AE11" s="2">
        <v>0</v>
      </c>
      <c r="AF11" s="2" t="s">
        <v>222</v>
      </c>
      <c r="AG11" s="2" t="s">
        <v>223</v>
      </c>
      <c r="AH11" s="2">
        <v>0</v>
      </c>
      <c r="AI11" s="2">
        <v>0</v>
      </c>
      <c r="AJ11" s="2">
        <v>0</v>
      </c>
      <c r="AK11" s="2" t="s">
        <v>222</v>
      </c>
      <c r="AL11" s="2">
        <v>0</v>
      </c>
      <c r="AM11" s="2">
        <v>0</v>
      </c>
      <c r="AN11" s="2" t="s">
        <v>222</v>
      </c>
      <c r="AO11" s="2" t="s">
        <v>222</v>
      </c>
      <c r="AP11" s="2">
        <v>0</v>
      </c>
      <c r="AQ11" s="2">
        <v>0</v>
      </c>
      <c r="AR11" s="2" t="s">
        <v>222</v>
      </c>
      <c r="AS11" s="2" t="s">
        <v>398</v>
      </c>
      <c r="AT11" s="5">
        <v>0</v>
      </c>
      <c r="AU11" s="5">
        <v>0</v>
      </c>
      <c r="AV11" s="5">
        <v>0</v>
      </c>
      <c r="AW11" s="5" t="s">
        <v>224</v>
      </c>
      <c r="AX11" s="5">
        <v>0</v>
      </c>
      <c r="AY11" s="5">
        <v>0</v>
      </c>
      <c r="AZ11" s="8" t="s">
        <v>400</v>
      </c>
      <c r="BA11" s="2" t="s">
        <v>399</v>
      </c>
      <c r="BB11" s="2">
        <v>0</v>
      </c>
      <c r="BC11" s="2">
        <v>0</v>
      </c>
      <c r="BD11" s="3" t="s">
        <v>400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 t="s">
        <v>225</v>
      </c>
      <c r="BM11" s="2">
        <v>0</v>
      </c>
      <c r="BN11" s="2">
        <v>0</v>
      </c>
      <c r="BO11" s="2">
        <v>0</v>
      </c>
      <c r="BP11" s="9">
        <v>0</v>
      </c>
      <c r="BQ11" s="9">
        <v>0</v>
      </c>
      <c r="BR11" s="2" t="s">
        <v>226</v>
      </c>
      <c r="BS11" s="2">
        <v>0</v>
      </c>
      <c r="BT11" s="2">
        <v>0</v>
      </c>
      <c r="BU11" s="2" t="s">
        <v>222</v>
      </c>
      <c r="BV11" s="2">
        <v>0</v>
      </c>
      <c r="BW11" s="2">
        <v>0</v>
      </c>
      <c r="BX11" s="6">
        <v>0</v>
      </c>
      <c r="BY11" s="2">
        <v>0</v>
      </c>
      <c r="BZ11" s="2">
        <v>0</v>
      </c>
      <c r="CA11" s="2" t="s">
        <v>222</v>
      </c>
      <c r="CB11" s="2">
        <v>0</v>
      </c>
      <c r="CC11" s="2">
        <v>0</v>
      </c>
      <c r="CD11" s="2" t="s">
        <v>222</v>
      </c>
      <c r="CE11" s="2" t="s">
        <v>227</v>
      </c>
      <c r="CF11" s="2">
        <v>0</v>
      </c>
      <c r="CG11" s="2">
        <v>0</v>
      </c>
      <c r="CH11" s="2" t="s">
        <v>222</v>
      </c>
      <c r="CI11" s="2" t="s">
        <v>222</v>
      </c>
      <c r="CJ11" s="2" t="s">
        <v>222</v>
      </c>
      <c r="CK11" s="2" t="s">
        <v>228</v>
      </c>
      <c r="CL11" s="2" t="s">
        <v>229</v>
      </c>
      <c r="CM11" s="4">
        <v>43648</v>
      </c>
      <c r="CN11" s="4">
        <v>43646</v>
      </c>
      <c r="CO11" s="2" t="s">
        <v>230</v>
      </c>
    </row>
    <row r="12" spans="1:93" s="2" customFormat="1" x14ac:dyDescent="0.25">
      <c r="A12" s="2">
        <v>2019</v>
      </c>
      <c r="B12" s="4">
        <v>43556</v>
      </c>
      <c r="C12" s="4">
        <v>43646</v>
      </c>
      <c r="D12" s="2" t="s">
        <v>208</v>
      </c>
      <c r="E12" s="2">
        <v>2</v>
      </c>
      <c r="F12" s="2" t="s">
        <v>246</v>
      </c>
      <c r="G12" s="2" t="s">
        <v>246</v>
      </c>
      <c r="H12" s="2" t="s">
        <v>232</v>
      </c>
      <c r="I12" s="2" t="s">
        <v>247</v>
      </c>
      <c r="J12" s="2" t="s">
        <v>248</v>
      </c>
      <c r="K12" s="2" t="s">
        <v>249</v>
      </c>
      <c r="L12" s="2" t="s">
        <v>211</v>
      </c>
      <c r="M12" s="2">
        <v>19224</v>
      </c>
      <c r="N12" s="2">
        <v>7628.92</v>
      </c>
      <c r="O12" s="2" t="s">
        <v>218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 t="s">
        <v>219</v>
      </c>
      <c r="V12" s="2">
        <v>9612</v>
      </c>
      <c r="W12" s="2">
        <v>3814.46</v>
      </c>
      <c r="X12" s="2" t="s">
        <v>220</v>
      </c>
      <c r="Y12" s="2" t="s">
        <v>397</v>
      </c>
      <c r="Z12" s="2">
        <v>0</v>
      </c>
      <c r="AA12" s="2">
        <v>0</v>
      </c>
      <c r="AB12" s="2">
        <v>0</v>
      </c>
      <c r="AC12" s="2" t="s">
        <v>221</v>
      </c>
      <c r="AD12" s="2">
        <v>0</v>
      </c>
      <c r="AE12" s="2">
        <v>0</v>
      </c>
      <c r="AF12" s="2" t="s">
        <v>222</v>
      </c>
      <c r="AG12" s="2" t="s">
        <v>223</v>
      </c>
      <c r="AH12" s="2">
        <v>0</v>
      </c>
      <c r="AI12" s="2">
        <v>0</v>
      </c>
      <c r="AJ12" s="2">
        <v>0</v>
      </c>
      <c r="AK12" s="2" t="s">
        <v>222</v>
      </c>
      <c r="AL12" s="2">
        <v>0</v>
      </c>
      <c r="AM12" s="2">
        <v>0</v>
      </c>
      <c r="AN12" s="2" t="s">
        <v>222</v>
      </c>
      <c r="AO12" s="2" t="s">
        <v>222</v>
      </c>
      <c r="AP12" s="2">
        <v>0</v>
      </c>
      <c r="AQ12" s="2">
        <v>0</v>
      </c>
      <c r="AR12" s="2" t="s">
        <v>222</v>
      </c>
      <c r="AS12" s="2" t="s">
        <v>398</v>
      </c>
      <c r="AT12" s="5">
        <v>0</v>
      </c>
      <c r="AU12" s="5">
        <v>0</v>
      </c>
      <c r="AV12" s="2">
        <v>0</v>
      </c>
      <c r="AW12" s="5" t="s">
        <v>402</v>
      </c>
      <c r="AX12" s="2">
        <v>1000</v>
      </c>
      <c r="AY12" s="8">
        <v>1000</v>
      </c>
      <c r="AZ12" s="8" t="s">
        <v>400</v>
      </c>
      <c r="BA12" s="2" t="s">
        <v>399</v>
      </c>
      <c r="BB12" s="2">
        <v>0</v>
      </c>
      <c r="BC12" s="2">
        <v>0</v>
      </c>
      <c r="BD12" s="3" t="s">
        <v>400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 t="s">
        <v>225</v>
      </c>
      <c r="BM12" s="2">
        <v>0</v>
      </c>
      <c r="BN12" s="2">
        <v>0</v>
      </c>
      <c r="BO12" s="2">
        <v>0</v>
      </c>
      <c r="BP12" s="9">
        <v>0</v>
      </c>
      <c r="BQ12" s="9">
        <v>0</v>
      </c>
      <c r="BR12" s="2" t="s">
        <v>226</v>
      </c>
      <c r="BS12" s="2">
        <v>0</v>
      </c>
      <c r="BT12" s="2">
        <v>0</v>
      </c>
      <c r="BU12" s="2" t="s">
        <v>222</v>
      </c>
      <c r="BV12" s="2">
        <v>0</v>
      </c>
      <c r="BW12" s="2">
        <v>0</v>
      </c>
      <c r="BX12" s="6">
        <v>0</v>
      </c>
      <c r="BY12" s="2">
        <v>0</v>
      </c>
      <c r="BZ12" s="2">
        <v>0</v>
      </c>
      <c r="CA12" s="2" t="s">
        <v>222</v>
      </c>
      <c r="CB12" s="2">
        <v>0</v>
      </c>
      <c r="CC12" s="2">
        <v>0</v>
      </c>
      <c r="CD12" s="2" t="s">
        <v>222</v>
      </c>
      <c r="CE12" s="2" t="s">
        <v>227</v>
      </c>
      <c r="CF12" s="2">
        <v>0</v>
      </c>
      <c r="CG12" s="2">
        <v>0</v>
      </c>
      <c r="CH12" s="2" t="s">
        <v>222</v>
      </c>
      <c r="CI12" s="2" t="s">
        <v>222</v>
      </c>
      <c r="CJ12" s="2" t="s">
        <v>222</v>
      </c>
      <c r="CK12" s="2" t="s">
        <v>228</v>
      </c>
      <c r="CL12" s="2" t="s">
        <v>229</v>
      </c>
      <c r="CM12" s="4">
        <v>43648</v>
      </c>
      <c r="CN12" s="4">
        <v>43646</v>
      </c>
      <c r="CO12" s="2" t="s">
        <v>230</v>
      </c>
    </row>
    <row r="13" spans="1:93" s="2" customFormat="1" x14ac:dyDescent="0.25">
      <c r="A13" s="2">
        <v>2019</v>
      </c>
      <c r="B13" s="4">
        <v>43556</v>
      </c>
      <c r="C13" s="4">
        <v>43646</v>
      </c>
      <c r="D13" s="2" t="s">
        <v>202</v>
      </c>
      <c r="E13" s="2">
        <v>2</v>
      </c>
      <c r="F13" s="2" t="s">
        <v>250</v>
      </c>
      <c r="G13" s="2" t="s">
        <v>250</v>
      </c>
      <c r="H13" s="2" t="s">
        <v>232</v>
      </c>
      <c r="I13" s="2" t="s">
        <v>251</v>
      </c>
      <c r="J13" s="2" t="s">
        <v>252</v>
      </c>
      <c r="K13" s="2" t="s">
        <v>245</v>
      </c>
      <c r="L13" s="2" t="s">
        <v>211</v>
      </c>
      <c r="M13" s="2">
        <v>15776.14</v>
      </c>
      <c r="N13" s="2">
        <v>11401.6</v>
      </c>
      <c r="O13" s="2" t="s">
        <v>218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 t="s">
        <v>219</v>
      </c>
      <c r="V13" s="2">
        <v>7888.07</v>
      </c>
      <c r="W13" s="2">
        <v>5700.8</v>
      </c>
      <c r="X13" s="2" t="s">
        <v>220</v>
      </c>
      <c r="Y13" s="2" t="s">
        <v>397</v>
      </c>
      <c r="Z13" s="2">
        <v>0</v>
      </c>
      <c r="AA13" s="2">
        <v>0</v>
      </c>
      <c r="AB13" s="2">
        <v>0</v>
      </c>
      <c r="AC13" s="2" t="s">
        <v>221</v>
      </c>
      <c r="AD13" s="2">
        <v>0</v>
      </c>
      <c r="AE13" s="2">
        <v>0</v>
      </c>
      <c r="AF13" s="2" t="s">
        <v>222</v>
      </c>
      <c r="AG13" s="2" t="s">
        <v>223</v>
      </c>
      <c r="AH13" s="2">
        <v>0</v>
      </c>
      <c r="AI13" s="2">
        <v>0</v>
      </c>
      <c r="AJ13" s="2">
        <v>0</v>
      </c>
      <c r="AK13" s="2" t="s">
        <v>222</v>
      </c>
      <c r="AL13" s="2">
        <v>0</v>
      </c>
      <c r="AM13" s="2">
        <v>0</v>
      </c>
      <c r="AN13" s="2" t="s">
        <v>222</v>
      </c>
      <c r="AO13" s="2" t="s">
        <v>222</v>
      </c>
      <c r="AP13" s="2">
        <v>0</v>
      </c>
      <c r="AQ13" s="2">
        <v>0</v>
      </c>
      <c r="AR13" s="2" t="s">
        <v>222</v>
      </c>
      <c r="AS13" s="2" t="s">
        <v>398</v>
      </c>
      <c r="AT13" s="5">
        <v>0</v>
      </c>
      <c r="AU13" s="5">
        <v>0</v>
      </c>
      <c r="AV13" s="5">
        <v>0</v>
      </c>
      <c r="AW13" s="5" t="s">
        <v>402</v>
      </c>
      <c r="AX13" s="2">
        <v>1000</v>
      </c>
      <c r="AY13" s="8">
        <v>1000</v>
      </c>
      <c r="AZ13" s="8" t="s">
        <v>400</v>
      </c>
      <c r="BA13" s="2" t="s">
        <v>399</v>
      </c>
      <c r="BB13" s="2">
        <v>0</v>
      </c>
      <c r="BC13" s="2">
        <v>0</v>
      </c>
      <c r="BD13" s="3" t="s">
        <v>400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 t="s">
        <v>225</v>
      </c>
      <c r="BM13" s="2">
        <v>0</v>
      </c>
      <c r="BN13" s="2">
        <v>0</v>
      </c>
      <c r="BO13" s="2">
        <v>0</v>
      </c>
      <c r="BP13" s="9">
        <v>0</v>
      </c>
      <c r="BQ13" s="9">
        <v>0</v>
      </c>
      <c r="BR13" s="2" t="s">
        <v>226</v>
      </c>
      <c r="BS13" s="2">
        <v>0</v>
      </c>
      <c r="BT13" s="2">
        <v>0</v>
      </c>
      <c r="BU13" s="2" t="s">
        <v>222</v>
      </c>
      <c r="BV13" s="2">
        <v>0</v>
      </c>
      <c r="BW13" s="2">
        <v>0</v>
      </c>
      <c r="BX13" s="6">
        <v>0</v>
      </c>
      <c r="BY13" s="2">
        <v>0</v>
      </c>
      <c r="BZ13" s="2">
        <v>0</v>
      </c>
      <c r="CA13" s="2" t="s">
        <v>222</v>
      </c>
      <c r="CB13" s="2">
        <v>0</v>
      </c>
      <c r="CC13" s="2">
        <v>0</v>
      </c>
      <c r="CD13" s="2" t="s">
        <v>222</v>
      </c>
      <c r="CE13" s="2" t="s">
        <v>227</v>
      </c>
      <c r="CF13" s="2">
        <v>0</v>
      </c>
      <c r="CG13" s="2">
        <v>0</v>
      </c>
      <c r="CH13" s="2" t="s">
        <v>222</v>
      </c>
      <c r="CI13" s="2" t="s">
        <v>222</v>
      </c>
      <c r="CJ13" s="2" t="s">
        <v>222</v>
      </c>
      <c r="CK13" s="2" t="s">
        <v>228</v>
      </c>
      <c r="CL13" s="2" t="s">
        <v>229</v>
      </c>
      <c r="CM13" s="4">
        <v>43648</v>
      </c>
      <c r="CN13" s="4">
        <v>43646</v>
      </c>
      <c r="CO13" s="2" t="s">
        <v>230</v>
      </c>
    </row>
    <row r="14" spans="1:93" s="2" customFormat="1" x14ac:dyDescent="0.25">
      <c r="A14" s="2">
        <v>2019</v>
      </c>
      <c r="B14" s="4">
        <v>43556</v>
      </c>
      <c r="C14" s="4">
        <v>43646</v>
      </c>
      <c r="D14" s="2" t="s">
        <v>208</v>
      </c>
      <c r="E14" s="2">
        <v>3</v>
      </c>
      <c r="F14" s="2" t="s">
        <v>253</v>
      </c>
      <c r="G14" s="2" t="s">
        <v>253</v>
      </c>
      <c r="H14" s="2" t="s">
        <v>229</v>
      </c>
      <c r="I14" s="2" t="s">
        <v>254</v>
      </c>
      <c r="J14" s="2" t="s">
        <v>255</v>
      </c>
      <c r="K14" s="2" t="s">
        <v>256</v>
      </c>
      <c r="L14" s="2" t="s">
        <v>211</v>
      </c>
      <c r="M14" s="5">
        <v>13514.6</v>
      </c>
      <c r="N14" s="2">
        <v>5745.6</v>
      </c>
      <c r="O14" s="2" t="s">
        <v>218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 t="s">
        <v>219</v>
      </c>
      <c r="V14" s="2">
        <v>6757.3</v>
      </c>
      <c r="W14" s="2">
        <v>2872.8</v>
      </c>
      <c r="X14" s="2" t="s">
        <v>220</v>
      </c>
      <c r="Y14" s="2" t="s">
        <v>397</v>
      </c>
      <c r="Z14" s="2">
        <v>0</v>
      </c>
      <c r="AA14" s="2">
        <v>0</v>
      </c>
      <c r="AB14" s="2">
        <v>0</v>
      </c>
      <c r="AC14" s="2" t="s">
        <v>221</v>
      </c>
      <c r="AD14" s="2">
        <v>0</v>
      </c>
      <c r="AE14" s="2">
        <v>0</v>
      </c>
      <c r="AF14" s="2" t="s">
        <v>222</v>
      </c>
      <c r="AG14" s="2" t="s">
        <v>223</v>
      </c>
      <c r="AH14" s="2">
        <v>0</v>
      </c>
      <c r="AI14" s="2">
        <v>0</v>
      </c>
      <c r="AJ14" s="2">
        <v>0</v>
      </c>
      <c r="AK14" s="2" t="s">
        <v>222</v>
      </c>
      <c r="AL14" s="2">
        <v>0</v>
      </c>
      <c r="AM14" s="2">
        <v>0</v>
      </c>
      <c r="AN14" s="2" t="s">
        <v>222</v>
      </c>
      <c r="AO14" s="2" t="s">
        <v>222</v>
      </c>
      <c r="AP14" s="2">
        <v>0</v>
      </c>
      <c r="AQ14" s="2">
        <v>0</v>
      </c>
      <c r="AR14" s="2" t="s">
        <v>222</v>
      </c>
      <c r="AS14" s="2" t="s">
        <v>398</v>
      </c>
      <c r="AT14" s="5">
        <v>0</v>
      </c>
      <c r="AU14" s="5">
        <v>0</v>
      </c>
      <c r="AV14" s="2">
        <v>0</v>
      </c>
      <c r="AW14" s="5" t="s">
        <v>402</v>
      </c>
      <c r="AX14" s="2">
        <v>1000</v>
      </c>
      <c r="AY14" s="8">
        <v>1000</v>
      </c>
      <c r="AZ14" s="8" t="s">
        <v>400</v>
      </c>
      <c r="BA14" s="2" t="s">
        <v>399</v>
      </c>
      <c r="BB14" s="2">
        <v>0</v>
      </c>
      <c r="BC14" s="2">
        <v>0</v>
      </c>
      <c r="BD14" s="3" t="s">
        <v>400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 t="s">
        <v>225</v>
      </c>
      <c r="BM14" s="2">
        <v>0</v>
      </c>
      <c r="BN14" s="2">
        <v>0</v>
      </c>
      <c r="BO14" s="2">
        <v>0</v>
      </c>
      <c r="BP14" s="9">
        <v>0</v>
      </c>
      <c r="BQ14" s="9">
        <v>0</v>
      </c>
      <c r="BR14" s="2" t="s">
        <v>226</v>
      </c>
      <c r="BS14" s="2">
        <v>0</v>
      </c>
      <c r="BT14" s="2">
        <v>0</v>
      </c>
      <c r="BU14" s="2" t="s">
        <v>222</v>
      </c>
      <c r="BV14" s="2">
        <v>0</v>
      </c>
      <c r="BW14" s="2">
        <v>0</v>
      </c>
      <c r="BX14" s="6">
        <v>0</v>
      </c>
      <c r="BY14" s="2">
        <v>0</v>
      </c>
      <c r="BZ14" s="2">
        <v>0</v>
      </c>
      <c r="CA14" s="2" t="s">
        <v>222</v>
      </c>
      <c r="CB14" s="2">
        <v>0</v>
      </c>
      <c r="CC14" s="2">
        <v>0</v>
      </c>
      <c r="CD14" s="2" t="s">
        <v>222</v>
      </c>
      <c r="CE14" s="2" t="s">
        <v>227</v>
      </c>
      <c r="CF14" s="2">
        <v>0</v>
      </c>
      <c r="CG14" s="2">
        <v>0</v>
      </c>
      <c r="CH14" s="2" t="s">
        <v>222</v>
      </c>
      <c r="CI14" s="2" t="s">
        <v>222</v>
      </c>
      <c r="CJ14" s="2" t="s">
        <v>222</v>
      </c>
      <c r="CK14" s="2" t="s">
        <v>228</v>
      </c>
      <c r="CL14" s="2" t="s">
        <v>229</v>
      </c>
      <c r="CM14" s="4">
        <v>43648</v>
      </c>
      <c r="CN14" s="4">
        <v>43646</v>
      </c>
      <c r="CO14" s="2" t="s">
        <v>230</v>
      </c>
    </row>
    <row r="15" spans="1:93" s="2" customFormat="1" x14ac:dyDescent="0.25">
      <c r="A15" s="2">
        <v>2019</v>
      </c>
      <c r="B15" s="4">
        <v>43556</v>
      </c>
      <c r="C15" s="4">
        <v>43646</v>
      </c>
      <c r="D15" s="2" t="s">
        <v>202</v>
      </c>
      <c r="E15" s="2">
        <v>3</v>
      </c>
      <c r="F15" s="2" t="s">
        <v>257</v>
      </c>
      <c r="G15" s="2" t="s">
        <v>257</v>
      </c>
      <c r="H15" s="2" t="s">
        <v>258</v>
      </c>
      <c r="I15" s="2" t="s">
        <v>259</v>
      </c>
      <c r="J15" s="2" t="s">
        <v>260</v>
      </c>
      <c r="K15" s="2" t="s">
        <v>261</v>
      </c>
      <c r="L15" s="2" t="s">
        <v>212</v>
      </c>
      <c r="M15" s="5">
        <v>14431.16</v>
      </c>
      <c r="N15" s="2">
        <v>9566.14</v>
      </c>
      <c r="O15" s="2" t="s">
        <v>218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 t="s">
        <v>219</v>
      </c>
      <c r="V15" s="2">
        <v>7215.58</v>
      </c>
      <c r="W15" s="2">
        <v>4783.07</v>
      </c>
      <c r="X15" s="2" t="s">
        <v>220</v>
      </c>
      <c r="Y15" s="2" t="s">
        <v>397</v>
      </c>
      <c r="Z15" s="2">
        <v>0</v>
      </c>
      <c r="AA15" s="2">
        <v>0</v>
      </c>
      <c r="AB15" s="2">
        <v>0</v>
      </c>
      <c r="AC15" s="2" t="s">
        <v>221</v>
      </c>
      <c r="AD15" s="2">
        <v>0</v>
      </c>
      <c r="AE15" s="2">
        <v>0</v>
      </c>
      <c r="AF15" s="2" t="s">
        <v>222</v>
      </c>
      <c r="AG15" s="2" t="s">
        <v>223</v>
      </c>
      <c r="AH15" s="2">
        <v>0</v>
      </c>
      <c r="AI15" s="2">
        <v>0</v>
      </c>
      <c r="AJ15" s="2">
        <v>0</v>
      </c>
      <c r="AK15" s="2" t="s">
        <v>222</v>
      </c>
      <c r="AL15" s="2">
        <v>0</v>
      </c>
      <c r="AM15" s="2">
        <v>0</v>
      </c>
      <c r="AN15" s="2" t="s">
        <v>222</v>
      </c>
      <c r="AO15" s="2" t="s">
        <v>222</v>
      </c>
      <c r="AP15" s="2">
        <v>0</v>
      </c>
      <c r="AQ15" s="2">
        <v>0</v>
      </c>
      <c r="AR15" s="2" t="s">
        <v>222</v>
      </c>
      <c r="AS15" s="2" t="s">
        <v>398</v>
      </c>
      <c r="AT15" s="5">
        <v>0</v>
      </c>
      <c r="AU15" s="5">
        <v>0</v>
      </c>
      <c r="AV15" s="5">
        <v>0</v>
      </c>
      <c r="AW15" s="5" t="s">
        <v>401</v>
      </c>
      <c r="AX15" s="2">
        <v>375</v>
      </c>
      <c r="AY15" s="8">
        <v>375</v>
      </c>
      <c r="AZ15" s="8" t="s">
        <v>400</v>
      </c>
      <c r="BA15" s="2" t="s">
        <v>399</v>
      </c>
      <c r="BB15" s="2">
        <v>249.72</v>
      </c>
      <c r="BC15" s="3">
        <v>249.72</v>
      </c>
      <c r="BD15" s="3" t="s">
        <v>400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 t="s">
        <v>225</v>
      </c>
      <c r="BM15" s="2">
        <v>0</v>
      </c>
      <c r="BN15" s="2">
        <v>0</v>
      </c>
      <c r="BO15" s="2">
        <v>0</v>
      </c>
      <c r="BP15" s="9">
        <v>0</v>
      </c>
      <c r="BQ15" s="9">
        <v>0</v>
      </c>
      <c r="BR15" s="2" t="s">
        <v>226</v>
      </c>
      <c r="BS15" s="2">
        <v>0</v>
      </c>
      <c r="BT15" s="2">
        <v>0</v>
      </c>
      <c r="BU15" s="2" t="s">
        <v>222</v>
      </c>
      <c r="BV15" s="2">
        <v>0</v>
      </c>
      <c r="BW15" s="2">
        <v>0</v>
      </c>
      <c r="BX15" s="6">
        <v>0</v>
      </c>
      <c r="BY15" s="2">
        <v>0</v>
      </c>
      <c r="BZ15" s="2">
        <v>0</v>
      </c>
      <c r="CA15" s="2" t="s">
        <v>222</v>
      </c>
      <c r="CB15" s="2">
        <v>0</v>
      </c>
      <c r="CC15" s="2">
        <v>0</v>
      </c>
      <c r="CD15" s="2" t="s">
        <v>222</v>
      </c>
      <c r="CE15" s="2" t="s">
        <v>227</v>
      </c>
      <c r="CF15" s="2">
        <v>0</v>
      </c>
      <c r="CG15" s="2">
        <v>0</v>
      </c>
      <c r="CH15" s="2" t="s">
        <v>222</v>
      </c>
      <c r="CI15" s="2" t="s">
        <v>222</v>
      </c>
      <c r="CJ15" s="2" t="s">
        <v>222</v>
      </c>
      <c r="CK15" s="2" t="s">
        <v>228</v>
      </c>
      <c r="CL15" s="2" t="s">
        <v>229</v>
      </c>
      <c r="CM15" s="4">
        <v>43648</v>
      </c>
      <c r="CN15" s="4">
        <v>43646</v>
      </c>
      <c r="CO15" s="2" t="s">
        <v>230</v>
      </c>
    </row>
    <row r="16" spans="1:93" s="2" customFormat="1" x14ac:dyDescent="0.25">
      <c r="A16" s="2">
        <v>2019</v>
      </c>
      <c r="B16" s="4">
        <v>43556</v>
      </c>
      <c r="C16" s="4">
        <v>43646</v>
      </c>
      <c r="D16" s="2" t="s">
        <v>202</v>
      </c>
      <c r="E16" s="2">
        <v>3</v>
      </c>
      <c r="F16" s="2" t="s">
        <v>262</v>
      </c>
      <c r="G16" s="2" t="s">
        <v>262</v>
      </c>
      <c r="H16" s="2" t="s">
        <v>258</v>
      </c>
      <c r="I16" s="2" t="s">
        <v>263</v>
      </c>
      <c r="J16" s="2" t="s">
        <v>264</v>
      </c>
      <c r="K16" s="2" t="s">
        <v>265</v>
      </c>
      <c r="L16" s="2" t="s">
        <v>212</v>
      </c>
      <c r="M16" s="2">
        <v>9768.2000000000007</v>
      </c>
      <c r="N16" s="2">
        <v>1929.4</v>
      </c>
      <c r="O16" s="2" t="s">
        <v>218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 t="s">
        <v>219</v>
      </c>
      <c r="V16" s="2">
        <v>4884.1000000000004</v>
      </c>
      <c r="W16" s="2">
        <v>964.7</v>
      </c>
      <c r="X16" s="2" t="s">
        <v>220</v>
      </c>
      <c r="Y16" s="2" t="s">
        <v>397</v>
      </c>
      <c r="Z16" s="2">
        <v>0</v>
      </c>
      <c r="AA16" s="2">
        <v>0</v>
      </c>
      <c r="AB16" s="2">
        <v>0</v>
      </c>
      <c r="AC16" s="2" t="s">
        <v>221</v>
      </c>
      <c r="AD16" s="2">
        <v>0</v>
      </c>
      <c r="AE16" s="2">
        <v>0</v>
      </c>
      <c r="AF16" s="2" t="s">
        <v>222</v>
      </c>
      <c r="AG16" s="2" t="s">
        <v>223</v>
      </c>
      <c r="AH16" s="2">
        <v>0</v>
      </c>
      <c r="AI16" s="2">
        <v>0</v>
      </c>
      <c r="AJ16" s="2">
        <v>0</v>
      </c>
      <c r="AK16" s="2" t="s">
        <v>222</v>
      </c>
      <c r="AL16" s="2">
        <v>0</v>
      </c>
      <c r="AM16" s="2">
        <v>0</v>
      </c>
      <c r="AN16" s="2" t="s">
        <v>222</v>
      </c>
      <c r="AO16" s="2" t="s">
        <v>222</v>
      </c>
      <c r="AP16" s="2">
        <v>0</v>
      </c>
      <c r="AQ16" s="2">
        <v>0</v>
      </c>
      <c r="AR16" s="2" t="s">
        <v>222</v>
      </c>
      <c r="AS16" s="2" t="s">
        <v>398</v>
      </c>
      <c r="AT16" s="5">
        <v>0</v>
      </c>
      <c r="AU16" s="5">
        <v>0</v>
      </c>
      <c r="AV16" s="2">
        <v>0</v>
      </c>
      <c r="AW16" s="5" t="s">
        <v>401</v>
      </c>
      <c r="AX16" s="2">
        <v>375</v>
      </c>
      <c r="AY16" s="8">
        <v>375</v>
      </c>
      <c r="AZ16" s="8" t="s">
        <v>400</v>
      </c>
      <c r="BA16" s="2" t="s">
        <v>399</v>
      </c>
      <c r="BB16" s="2">
        <v>513.87</v>
      </c>
      <c r="BC16" s="3">
        <v>513.87</v>
      </c>
      <c r="BD16" s="3" t="s">
        <v>400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 t="s">
        <v>225</v>
      </c>
      <c r="BM16" s="2">
        <v>0</v>
      </c>
      <c r="BN16" s="2">
        <v>0</v>
      </c>
      <c r="BO16" s="2">
        <v>0</v>
      </c>
      <c r="BP16" s="9">
        <v>0</v>
      </c>
      <c r="BQ16" s="9">
        <v>0</v>
      </c>
      <c r="BR16" s="2" t="s">
        <v>226</v>
      </c>
      <c r="BS16" s="2">
        <v>0</v>
      </c>
      <c r="BT16" s="2">
        <v>0</v>
      </c>
      <c r="BU16" s="2" t="s">
        <v>222</v>
      </c>
      <c r="BV16" s="2">
        <v>0</v>
      </c>
      <c r="BW16" s="2">
        <v>0</v>
      </c>
      <c r="BX16" s="6">
        <v>0</v>
      </c>
      <c r="BY16" s="2">
        <v>0</v>
      </c>
      <c r="BZ16" s="2">
        <v>0</v>
      </c>
      <c r="CA16" s="2" t="s">
        <v>222</v>
      </c>
      <c r="CB16" s="2">
        <v>0</v>
      </c>
      <c r="CC16" s="2">
        <v>0</v>
      </c>
      <c r="CD16" s="2" t="s">
        <v>222</v>
      </c>
      <c r="CE16" s="2" t="s">
        <v>227</v>
      </c>
      <c r="CF16" s="2">
        <v>0</v>
      </c>
      <c r="CG16" s="2">
        <v>0</v>
      </c>
      <c r="CH16" s="2" t="s">
        <v>222</v>
      </c>
      <c r="CI16" s="2" t="s">
        <v>222</v>
      </c>
      <c r="CJ16" s="2" t="s">
        <v>222</v>
      </c>
      <c r="CK16" s="2" t="s">
        <v>228</v>
      </c>
      <c r="CL16" s="2" t="s">
        <v>229</v>
      </c>
      <c r="CM16" s="4">
        <v>43648</v>
      </c>
      <c r="CN16" s="4">
        <v>43646</v>
      </c>
      <c r="CO16" s="2" t="s">
        <v>230</v>
      </c>
    </row>
    <row r="17" spans="1:93" s="2" customFormat="1" x14ac:dyDescent="0.25">
      <c r="A17" s="2">
        <v>2019</v>
      </c>
      <c r="B17" s="4">
        <v>43556</v>
      </c>
      <c r="C17" s="4">
        <v>43646</v>
      </c>
      <c r="D17" s="2" t="s">
        <v>202</v>
      </c>
      <c r="E17" s="2">
        <v>3</v>
      </c>
      <c r="F17" s="2" t="s">
        <v>266</v>
      </c>
      <c r="G17" s="2" t="s">
        <v>266</v>
      </c>
      <c r="H17" s="2" t="s">
        <v>258</v>
      </c>
      <c r="I17" s="2" t="s">
        <v>267</v>
      </c>
      <c r="J17" s="2" t="s">
        <v>239</v>
      </c>
      <c r="K17" s="2" t="s">
        <v>256</v>
      </c>
      <c r="L17" s="2" t="s">
        <v>212</v>
      </c>
      <c r="M17" s="2">
        <v>5319.4</v>
      </c>
      <c r="N17" s="2">
        <v>4950.7</v>
      </c>
      <c r="O17" s="2" t="s">
        <v>218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 t="s">
        <v>219</v>
      </c>
      <c r="V17" s="2">
        <v>2659.7</v>
      </c>
      <c r="W17" s="2">
        <v>2475.35</v>
      </c>
      <c r="X17" s="2" t="s">
        <v>220</v>
      </c>
      <c r="Y17" s="2" t="s">
        <v>397</v>
      </c>
      <c r="Z17" s="2">
        <v>0</v>
      </c>
      <c r="AA17" s="2">
        <v>0</v>
      </c>
      <c r="AB17" s="2">
        <v>0</v>
      </c>
      <c r="AC17" s="2" t="s">
        <v>221</v>
      </c>
      <c r="AD17" s="2">
        <v>0</v>
      </c>
      <c r="AE17" s="2">
        <v>0</v>
      </c>
      <c r="AF17" s="2" t="s">
        <v>222</v>
      </c>
      <c r="AG17" s="2" t="s">
        <v>223</v>
      </c>
      <c r="AH17" s="2">
        <v>0</v>
      </c>
      <c r="AI17" s="2">
        <v>0</v>
      </c>
      <c r="AJ17" s="2">
        <v>0</v>
      </c>
      <c r="AK17" s="2" t="s">
        <v>222</v>
      </c>
      <c r="AL17" s="2">
        <v>0</v>
      </c>
      <c r="AM17" s="2">
        <v>0</v>
      </c>
      <c r="AN17" s="2" t="s">
        <v>222</v>
      </c>
      <c r="AO17" s="2" t="s">
        <v>222</v>
      </c>
      <c r="AP17" s="2">
        <v>0</v>
      </c>
      <c r="AQ17" s="2">
        <v>0</v>
      </c>
      <c r="AR17" s="2" t="s">
        <v>222</v>
      </c>
      <c r="AS17" s="2" t="s">
        <v>398</v>
      </c>
      <c r="AT17" s="5">
        <v>0</v>
      </c>
      <c r="AU17" s="5">
        <v>0</v>
      </c>
      <c r="AV17" s="5">
        <v>0</v>
      </c>
      <c r="AW17" s="5" t="s">
        <v>401</v>
      </c>
      <c r="AX17" s="2">
        <v>375</v>
      </c>
      <c r="AY17" s="8">
        <v>375</v>
      </c>
      <c r="AZ17" s="8" t="s">
        <v>400</v>
      </c>
      <c r="BA17" s="2" t="s">
        <v>399</v>
      </c>
      <c r="BB17" s="2">
        <v>514.38</v>
      </c>
      <c r="BC17" s="3">
        <v>514.38</v>
      </c>
      <c r="BD17" s="3" t="s">
        <v>400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 t="s">
        <v>225</v>
      </c>
      <c r="BM17" s="2">
        <v>0</v>
      </c>
      <c r="BN17" s="2">
        <v>0</v>
      </c>
      <c r="BO17" s="2">
        <v>0</v>
      </c>
      <c r="BP17" s="9">
        <v>0</v>
      </c>
      <c r="BQ17" s="9">
        <v>0</v>
      </c>
      <c r="BR17" s="2" t="s">
        <v>226</v>
      </c>
      <c r="BS17" s="2">
        <v>0</v>
      </c>
      <c r="BT17" s="2">
        <v>0</v>
      </c>
      <c r="BU17" s="2" t="s">
        <v>222</v>
      </c>
      <c r="BV17" s="2">
        <v>0</v>
      </c>
      <c r="BW17" s="2">
        <v>0</v>
      </c>
      <c r="BX17" s="6">
        <v>0</v>
      </c>
      <c r="BY17" s="2">
        <v>0</v>
      </c>
      <c r="BZ17" s="2">
        <v>0</v>
      </c>
      <c r="CA17" s="2" t="s">
        <v>222</v>
      </c>
      <c r="CB17" s="2">
        <v>0</v>
      </c>
      <c r="CC17" s="2">
        <v>0</v>
      </c>
      <c r="CD17" s="2" t="s">
        <v>222</v>
      </c>
      <c r="CE17" s="2" t="s">
        <v>227</v>
      </c>
      <c r="CF17" s="2">
        <v>0</v>
      </c>
      <c r="CG17" s="2">
        <v>0</v>
      </c>
      <c r="CH17" s="2" t="s">
        <v>222</v>
      </c>
      <c r="CI17" s="2" t="s">
        <v>222</v>
      </c>
      <c r="CJ17" s="2" t="s">
        <v>222</v>
      </c>
      <c r="CK17" s="2" t="s">
        <v>228</v>
      </c>
      <c r="CL17" s="2" t="s">
        <v>229</v>
      </c>
      <c r="CM17" s="4">
        <v>43648</v>
      </c>
      <c r="CN17" s="4">
        <v>43646</v>
      </c>
      <c r="CO17" s="2" t="s">
        <v>230</v>
      </c>
    </row>
    <row r="18" spans="1:93" s="2" customFormat="1" x14ac:dyDescent="0.25">
      <c r="A18" s="2">
        <v>2019</v>
      </c>
      <c r="B18" s="4">
        <v>43556</v>
      </c>
      <c r="C18" s="4">
        <v>43646</v>
      </c>
      <c r="D18" s="2" t="s">
        <v>202</v>
      </c>
      <c r="E18" s="2">
        <v>3</v>
      </c>
      <c r="F18" s="2" t="s">
        <v>268</v>
      </c>
      <c r="G18" s="2" t="s">
        <v>268</v>
      </c>
      <c r="H18" s="2" t="s">
        <v>258</v>
      </c>
      <c r="I18" s="2" t="s">
        <v>269</v>
      </c>
      <c r="J18" s="2" t="s">
        <v>239</v>
      </c>
      <c r="K18" s="2" t="s">
        <v>270</v>
      </c>
      <c r="L18" s="2" t="s">
        <v>212</v>
      </c>
      <c r="M18" s="2">
        <v>7027.9</v>
      </c>
      <c r="N18" s="2">
        <v>40.479999999999997</v>
      </c>
      <c r="O18" s="2" t="s">
        <v>218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 t="s">
        <v>219</v>
      </c>
      <c r="V18" s="2">
        <v>3513.95</v>
      </c>
      <c r="W18" s="2">
        <v>20.239999999999998</v>
      </c>
      <c r="X18" s="2" t="s">
        <v>220</v>
      </c>
      <c r="Y18" s="2" t="s">
        <v>397</v>
      </c>
      <c r="Z18" s="2">
        <v>0</v>
      </c>
      <c r="AA18" s="2">
        <v>0</v>
      </c>
      <c r="AB18" s="2">
        <v>0</v>
      </c>
      <c r="AC18" s="2" t="s">
        <v>221</v>
      </c>
      <c r="AD18" s="2">
        <v>0</v>
      </c>
      <c r="AE18" s="2">
        <v>0</v>
      </c>
      <c r="AF18" s="2" t="s">
        <v>222</v>
      </c>
      <c r="AG18" s="2" t="s">
        <v>223</v>
      </c>
      <c r="AH18" s="2">
        <v>0</v>
      </c>
      <c r="AI18" s="2">
        <v>0</v>
      </c>
      <c r="AJ18" s="2">
        <v>0</v>
      </c>
      <c r="AK18" s="2" t="s">
        <v>222</v>
      </c>
      <c r="AL18" s="2">
        <v>0</v>
      </c>
      <c r="AM18" s="2">
        <v>0</v>
      </c>
      <c r="AN18" s="2" t="s">
        <v>222</v>
      </c>
      <c r="AO18" s="2" t="s">
        <v>222</v>
      </c>
      <c r="AP18" s="2">
        <v>0</v>
      </c>
      <c r="AQ18" s="2">
        <v>0</v>
      </c>
      <c r="AR18" s="2" t="s">
        <v>222</v>
      </c>
      <c r="AS18" s="2" t="s">
        <v>398</v>
      </c>
      <c r="AT18" s="5">
        <v>0</v>
      </c>
      <c r="AU18" s="5">
        <v>0</v>
      </c>
      <c r="AV18" s="2">
        <v>0</v>
      </c>
      <c r="AW18" s="5" t="s">
        <v>401</v>
      </c>
      <c r="AX18" s="2">
        <v>375</v>
      </c>
      <c r="AY18" s="8">
        <v>375</v>
      </c>
      <c r="AZ18" s="8" t="s">
        <v>400</v>
      </c>
      <c r="BA18" s="2" t="s">
        <v>399</v>
      </c>
      <c r="BB18" s="2">
        <v>856.4</v>
      </c>
      <c r="BC18" s="3">
        <v>856.4</v>
      </c>
      <c r="BD18" s="3" t="s">
        <v>400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 t="s">
        <v>225</v>
      </c>
      <c r="BM18" s="2">
        <v>0</v>
      </c>
      <c r="BN18" s="2">
        <v>0</v>
      </c>
      <c r="BO18" s="2">
        <v>0</v>
      </c>
      <c r="BP18" s="9">
        <v>0</v>
      </c>
      <c r="BQ18" s="9">
        <v>0</v>
      </c>
      <c r="BR18" s="2" t="s">
        <v>226</v>
      </c>
      <c r="BS18" s="2">
        <v>0</v>
      </c>
      <c r="BT18" s="2">
        <v>0</v>
      </c>
      <c r="BU18" s="2" t="s">
        <v>222</v>
      </c>
      <c r="BV18" s="2">
        <v>0</v>
      </c>
      <c r="BW18" s="2">
        <v>0</v>
      </c>
      <c r="BX18" s="6">
        <v>0</v>
      </c>
      <c r="BY18" s="2">
        <v>0</v>
      </c>
      <c r="BZ18" s="2">
        <v>0</v>
      </c>
      <c r="CA18" s="2" t="s">
        <v>222</v>
      </c>
      <c r="CB18" s="2">
        <v>0</v>
      </c>
      <c r="CC18" s="2">
        <v>0</v>
      </c>
      <c r="CD18" s="2" t="s">
        <v>222</v>
      </c>
      <c r="CE18" s="2" t="s">
        <v>227</v>
      </c>
      <c r="CF18" s="2">
        <v>0</v>
      </c>
      <c r="CG18" s="2">
        <v>0</v>
      </c>
      <c r="CH18" s="2" t="s">
        <v>222</v>
      </c>
      <c r="CI18" s="2" t="s">
        <v>222</v>
      </c>
      <c r="CJ18" s="2" t="s">
        <v>222</v>
      </c>
      <c r="CK18" s="2" t="s">
        <v>228</v>
      </c>
      <c r="CL18" s="2" t="s">
        <v>229</v>
      </c>
      <c r="CM18" s="4">
        <v>43648</v>
      </c>
      <c r="CN18" s="4">
        <v>43646</v>
      </c>
      <c r="CO18" s="2" t="s">
        <v>230</v>
      </c>
    </row>
    <row r="19" spans="1:93" s="2" customFormat="1" x14ac:dyDescent="0.25">
      <c r="A19" s="2">
        <v>2019</v>
      </c>
      <c r="B19" s="4">
        <v>43556</v>
      </c>
      <c r="C19" s="4">
        <v>43646</v>
      </c>
      <c r="D19" s="2" t="s">
        <v>202</v>
      </c>
      <c r="E19" s="2">
        <v>3</v>
      </c>
      <c r="F19" s="2" t="s">
        <v>271</v>
      </c>
      <c r="G19" s="2" t="s">
        <v>271</v>
      </c>
      <c r="H19" s="2" t="s">
        <v>272</v>
      </c>
      <c r="I19" s="2" t="s">
        <v>273</v>
      </c>
      <c r="J19" s="2" t="s">
        <v>274</v>
      </c>
      <c r="K19" s="2" t="s">
        <v>275</v>
      </c>
      <c r="L19" s="2" t="s">
        <v>212</v>
      </c>
      <c r="M19" s="2">
        <v>9487.9</v>
      </c>
      <c r="N19" s="2">
        <v>6743.8</v>
      </c>
      <c r="O19" s="2" t="s">
        <v>218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 t="s">
        <v>219</v>
      </c>
      <c r="V19" s="2">
        <v>4743.95</v>
      </c>
      <c r="W19" s="2">
        <v>3371.9</v>
      </c>
      <c r="X19" s="2" t="s">
        <v>220</v>
      </c>
      <c r="Y19" s="2" t="s">
        <v>397</v>
      </c>
      <c r="Z19" s="2">
        <v>0</v>
      </c>
      <c r="AA19" s="2">
        <v>0</v>
      </c>
      <c r="AB19" s="2">
        <v>0</v>
      </c>
      <c r="AC19" s="2" t="s">
        <v>221</v>
      </c>
      <c r="AD19" s="2">
        <v>0</v>
      </c>
      <c r="AE19" s="2">
        <v>0</v>
      </c>
      <c r="AF19" s="2" t="s">
        <v>222</v>
      </c>
      <c r="AG19" s="2" t="s">
        <v>223</v>
      </c>
      <c r="AH19" s="2">
        <v>0</v>
      </c>
      <c r="AI19" s="2">
        <v>0</v>
      </c>
      <c r="AJ19" s="2">
        <v>0</v>
      </c>
      <c r="AK19" s="2" t="s">
        <v>222</v>
      </c>
      <c r="AL19" s="2">
        <v>0</v>
      </c>
      <c r="AM19" s="2">
        <v>0</v>
      </c>
      <c r="AN19" s="2" t="s">
        <v>222</v>
      </c>
      <c r="AO19" s="2" t="s">
        <v>222</v>
      </c>
      <c r="AP19" s="2">
        <v>0</v>
      </c>
      <c r="AQ19" s="2">
        <v>0</v>
      </c>
      <c r="AR19" s="2" t="s">
        <v>222</v>
      </c>
      <c r="AS19" s="2" t="s">
        <v>398</v>
      </c>
      <c r="AT19" s="5">
        <v>0</v>
      </c>
      <c r="AU19" s="5">
        <v>0</v>
      </c>
      <c r="AV19" s="5">
        <v>0</v>
      </c>
      <c r="AW19" s="5" t="s">
        <v>401</v>
      </c>
      <c r="AX19" s="2">
        <v>375</v>
      </c>
      <c r="AY19" s="8">
        <v>375</v>
      </c>
      <c r="AZ19" s="8" t="s">
        <v>400</v>
      </c>
      <c r="BA19" s="2" t="s">
        <v>399</v>
      </c>
      <c r="BB19" s="2">
        <v>1027.68</v>
      </c>
      <c r="BC19" s="3">
        <v>1027.68</v>
      </c>
      <c r="BD19" s="3" t="s">
        <v>400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 t="s">
        <v>225</v>
      </c>
      <c r="BM19" s="2">
        <v>0</v>
      </c>
      <c r="BN19" s="2">
        <v>0</v>
      </c>
      <c r="BO19" s="2">
        <v>0</v>
      </c>
      <c r="BP19" s="9">
        <v>0</v>
      </c>
      <c r="BQ19" s="9">
        <v>0</v>
      </c>
      <c r="BR19" s="2" t="s">
        <v>226</v>
      </c>
      <c r="BS19" s="2">
        <v>0</v>
      </c>
      <c r="BT19" s="2">
        <v>0</v>
      </c>
      <c r="BU19" s="2" t="s">
        <v>222</v>
      </c>
      <c r="BV19" s="2">
        <v>0</v>
      </c>
      <c r="BW19" s="2">
        <v>0</v>
      </c>
      <c r="BX19" s="6">
        <v>0</v>
      </c>
      <c r="BY19" s="2">
        <v>0</v>
      </c>
      <c r="BZ19" s="2">
        <v>0</v>
      </c>
      <c r="CA19" s="2" t="s">
        <v>222</v>
      </c>
      <c r="CB19" s="2">
        <v>0</v>
      </c>
      <c r="CC19" s="2">
        <v>0</v>
      </c>
      <c r="CD19" s="2" t="s">
        <v>222</v>
      </c>
      <c r="CE19" s="2" t="s">
        <v>227</v>
      </c>
      <c r="CF19" s="2">
        <v>0</v>
      </c>
      <c r="CG19" s="2">
        <v>0</v>
      </c>
      <c r="CH19" s="2" t="s">
        <v>222</v>
      </c>
      <c r="CI19" s="2" t="s">
        <v>222</v>
      </c>
      <c r="CJ19" s="2" t="s">
        <v>222</v>
      </c>
      <c r="CK19" s="2" t="s">
        <v>228</v>
      </c>
      <c r="CL19" s="2" t="s">
        <v>229</v>
      </c>
      <c r="CM19" s="4">
        <v>43648</v>
      </c>
      <c r="CN19" s="4">
        <v>43646</v>
      </c>
      <c r="CO19" s="2" t="s">
        <v>230</v>
      </c>
    </row>
    <row r="20" spans="1:93" s="2" customFormat="1" x14ac:dyDescent="0.25">
      <c r="A20" s="2">
        <v>2019</v>
      </c>
      <c r="B20" s="4">
        <v>43556</v>
      </c>
      <c r="C20" s="4">
        <v>43646</v>
      </c>
      <c r="D20" s="2" t="s">
        <v>202</v>
      </c>
      <c r="E20" s="2">
        <v>3</v>
      </c>
      <c r="F20" s="2" t="s">
        <v>262</v>
      </c>
      <c r="G20" s="2" t="s">
        <v>262</v>
      </c>
      <c r="H20" s="2" t="s">
        <v>258</v>
      </c>
      <c r="I20" s="2" t="s">
        <v>276</v>
      </c>
      <c r="J20" s="2" t="s">
        <v>277</v>
      </c>
      <c r="K20" s="2" t="s">
        <v>261</v>
      </c>
      <c r="L20" s="2" t="s">
        <v>212</v>
      </c>
      <c r="M20" s="2">
        <v>10545.4</v>
      </c>
      <c r="N20" s="2">
        <v>7053.48</v>
      </c>
      <c r="O20" s="2" t="s">
        <v>218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 t="s">
        <v>219</v>
      </c>
      <c r="V20" s="2">
        <v>5272.7</v>
      </c>
      <c r="W20" s="2">
        <v>3526.74</v>
      </c>
      <c r="X20" s="2" t="s">
        <v>220</v>
      </c>
      <c r="Y20" s="2" t="s">
        <v>397</v>
      </c>
      <c r="Z20" s="2">
        <v>0</v>
      </c>
      <c r="AA20" s="2">
        <v>0</v>
      </c>
      <c r="AB20" s="2">
        <v>0</v>
      </c>
      <c r="AC20" s="2" t="s">
        <v>221</v>
      </c>
      <c r="AD20" s="2">
        <v>0</v>
      </c>
      <c r="AE20" s="2">
        <v>0</v>
      </c>
      <c r="AF20" s="2" t="s">
        <v>222</v>
      </c>
      <c r="AG20" s="2" t="s">
        <v>223</v>
      </c>
      <c r="AH20" s="2">
        <v>0</v>
      </c>
      <c r="AI20" s="2">
        <v>0</v>
      </c>
      <c r="AJ20" s="2">
        <v>0</v>
      </c>
      <c r="AK20" s="2" t="s">
        <v>222</v>
      </c>
      <c r="AL20" s="2">
        <v>0</v>
      </c>
      <c r="AM20" s="2">
        <v>0</v>
      </c>
      <c r="AN20" s="2" t="s">
        <v>222</v>
      </c>
      <c r="AO20" s="2" t="s">
        <v>222</v>
      </c>
      <c r="AP20" s="2">
        <v>0</v>
      </c>
      <c r="AQ20" s="2">
        <v>0</v>
      </c>
      <c r="AR20" s="2" t="s">
        <v>222</v>
      </c>
      <c r="AS20" s="2" t="s">
        <v>398</v>
      </c>
      <c r="AT20" s="5">
        <v>0</v>
      </c>
      <c r="AU20" s="5">
        <v>0</v>
      </c>
      <c r="AV20" s="2">
        <v>0</v>
      </c>
      <c r="AW20" s="5" t="s">
        <v>401</v>
      </c>
      <c r="AX20" s="2">
        <v>375</v>
      </c>
      <c r="AY20" s="8">
        <v>375</v>
      </c>
      <c r="AZ20" s="8" t="s">
        <v>400</v>
      </c>
      <c r="BA20" s="2" t="s">
        <v>399</v>
      </c>
      <c r="BB20" s="2">
        <v>859.59</v>
      </c>
      <c r="BC20" s="3">
        <v>859.59</v>
      </c>
      <c r="BD20" s="3" t="s">
        <v>400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 t="s">
        <v>225</v>
      </c>
      <c r="BM20" s="2">
        <v>0</v>
      </c>
      <c r="BN20" s="2">
        <v>0</v>
      </c>
      <c r="BO20" s="2">
        <v>0</v>
      </c>
      <c r="BP20" s="9">
        <v>0</v>
      </c>
      <c r="BQ20" s="9">
        <v>0</v>
      </c>
      <c r="BR20" s="2" t="s">
        <v>226</v>
      </c>
      <c r="BS20" s="2">
        <v>0</v>
      </c>
      <c r="BT20" s="2">
        <v>0</v>
      </c>
      <c r="BU20" s="2" t="s">
        <v>222</v>
      </c>
      <c r="BV20" s="2">
        <v>0</v>
      </c>
      <c r="BW20" s="2">
        <v>0</v>
      </c>
      <c r="BX20" s="6">
        <v>0</v>
      </c>
      <c r="BY20" s="2">
        <v>0</v>
      </c>
      <c r="BZ20" s="2">
        <v>0</v>
      </c>
      <c r="CA20" s="2" t="s">
        <v>222</v>
      </c>
      <c r="CB20" s="2">
        <v>0</v>
      </c>
      <c r="CC20" s="2">
        <v>0</v>
      </c>
      <c r="CD20" s="2" t="s">
        <v>222</v>
      </c>
      <c r="CE20" s="2" t="s">
        <v>227</v>
      </c>
      <c r="CF20" s="2">
        <v>0</v>
      </c>
      <c r="CG20" s="2">
        <v>0</v>
      </c>
      <c r="CH20" s="2" t="s">
        <v>222</v>
      </c>
      <c r="CI20" s="2" t="s">
        <v>222</v>
      </c>
      <c r="CJ20" s="2" t="s">
        <v>222</v>
      </c>
      <c r="CK20" s="2" t="s">
        <v>228</v>
      </c>
      <c r="CL20" s="2" t="s">
        <v>229</v>
      </c>
      <c r="CM20" s="4">
        <v>43648</v>
      </c>
      <c r="CN20" s="4">
        <v>43646</v>
      </c>
      <c r="CO20" s="2" t="s">
        <v>230</v>
      </c>
    </row>
    <row r="21" spans="1:93" s="2" customFormat="1" x14ac:dyDescent="0.25">
      <c r="A21" s="2">
        <v>2019</v>
      </c>
      <c r="B21" s="4">
        <v>43556</v>
      </c>
      <c r="C21" s="4">
        <v>43646</v>
      </c>
      <c r="D21" s="2" t="s">
        <v>202</v>
      </c>
      <c r="E21" s="2">
        <v>3</v>
      </c>
      <c r="F21" s="2" t="s">
        <v>278</v>
      </c>
      <c r="G21" s="2" t="s">
        <v>278</v>
      </c>
      <c r="H21" s="2" t="s">
        <v>258</v>
      </c>
      <c r="I21" s="2" t="s">
        <v>279</v>
      </c>
      <c r="J21" s="2" t="s">
        <v>280</v>
      </c>
      <c r="K21" s="2" t="s">
        <v>281</v>
      </c>
      <c r="L21" s="2" t="s">
        <v>211</v>
      </c>
      <c r="M21" s="2">
        <v>8980.7999999999993</v>
      </c>
      <c r="N21" s="2">
        <v>53.46</v>
      </c>
      <c r="O21" s="2" t="s">
        <v>218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 t="s">
        <v>219</v>
      </c>
      <c r="V21" s="2">
        <v>4490.3999999999996</v>
      </c>
      <c r="W21" s="2">
        <v>26.73</v>
      </c>
      <c r="X21" s="2" t="s">
        <v>220</v>
      </c>
      <c r="Y21" s="2" t="s">
        <v>397</v>
      </c>
      <c r="Z21" s="2">
        <v>0</v>
      </c>
      <c r="AA21" s="2">
        <v>0</v>
      </c>
      <c r="AB21" s="2">
        <v>0</v>
      </c>
      <c r="AC21" s="2" t="s">
        <v>221</v>
      </c>
      <c r="AD21" s="2">
        <v>0</v>
      </c>
      <c r="AE21" s="2">
        <v>0</v>
      </c>
      <c r="AF21" s="2" t="s">
        <v>222</v>
      </c>
      <c r="AG21" s="2" t="s">
        <v>223</v>
      </c>
      <c r="AH21" s="2">
        <v>0</v>
      </c>
      <c r="AI21" s="2">
        <v>0</v>
      </c>
      <c r="AJ21" s="2">
        <v>0</v>
      </c>
      <c r="AK21" s="2" t="s">
        <v>222</v>
      </c>
      <c r="AL21" s="2">
        <v>0</v>
      </c>
      <c r="AM21" s="2">
        <v>0</v>
      </c>
      <c r="AN21" s="2" t="s">
        <v>222</v>
      </c>
      <c r="AO21" s="2" t="s">
        <v>222</v>
      </c>
      <c r="AP21" s="2">
        <v>0</v>
      </c>
      <c r="AQ21" s="2">
        <v>0</v>
      </c>
      <c r="AR21" s="2" t="s">
        <v>222</v>
      </c>
      <c r="AS21" s="2" t="s">
        <v>398</v>
      </c>
      <c r="AT21" s="5">
        <v>0</v>
      </c>
      <c r="AU21" s="5">
        <v>0</v>
      </c>
      <c r="AV21" s="5">
        <v>0</v>
      </c>
      <c r="AW21" s="5" t="s">
        <v>402</v>
      </c>
      <c r="AX21" s="2">
        <v>1000</v>
      </c>
      <c r="AY21" s="8">
        <v>1000</v>
      </c>
      <c r="AZ21" s="8" t="s">
        <v>400</v>
      </c>
      <c r="BA21" s="2" t="s">
        <v>399</v>
      </c>
      <c r="BB21" s="2">
        <v>606.84</v>
      </c>
      <c r="BC21" s="3">
        <v>606.84</v>
      </c>
      <c r="BD21" s="3" t="s">
        <v>400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 t="s">
        <v>225</v>
      </c>
      <c r="BM21" s="2">
        <v>0</v>
      </c>
      <c r="BN21" s="2">
        <v>0</v>
      </c>
      <c r="BO21" s="2">
        <v>0</v>
      </c>
      <c r="BP21" s="9">
        <v>0</v>
      </c>
      <c r="BQ21" s="9">
        <v>0</v>
      </c>
      <c r="BR21" s="2" t="s">
        <v>226</v>
      </c>
      <c r="BS21" s="2">
        <v>0</v>
      </c>
      <c r="BT21" s="2">
        <v>0</v>
      </c>
      <c r="BU21" s="2" t="s">
        <v>222</v>
      </c>
      <c r="BV21" s="2">
        <v>0</v>
      </c>
      <c r="BW21" s="2">
        <v>0</v>
      </c>
      <c r="BX21" s="6">
        <v>0</v>
      </c>
      <c r="BY21" s="2">
        <v>0</v>
      </c>
      <c r="BZ21" s="2">
        <v>0</v>
      </c>
      <c r="CA21" s="2" t="s">
        <v>222</v>
      </c>
      <c r="CB21" s="2">
        <v>0</v>
      </c>
      <c r="CC21" s="2">
        <v>0</v>
      </c>
      <c r="CD21" s="2" t="s">
        <v>222</v>
      </c>
      <c r="CE21" s="2" t="s">
        <v>227</v>
      </c>
      <c r="CF21" s="2">
        <v>0</v>
      </c>
      <c r="CG21" s="2">
        <v>0</v>
      </c>
      <c r="CH21" s="2" t="s">
        <v>222</v>
      </c>
      <c r="CI21" s="2" t="s">
        <v>222</v>
      </c>
      <c r="CJ21" s="2" t="s">
        <v>222</v>
      </c>
      <c r="CK21" s="2" t="s">
        <v>228</v>
      </c>
      <c r="CL21" s="2" t="s">
        <v>229</v>
      </c>
      <c r="CM21" s="4">
        <v>43648</v>
      </c>
      <c r="CN21" s="4">
        <v>43646</v>
      </c>
      <c r="CO21" s="2" t="s">
        <v>230</v>
      </c>
    </row>
    <row r="22" spans="1:93" s="2" customFormat="1" x14ac:dyDescent="0.25">
      <c r="A22" s="2">
        <v>2019</v>
      </c>
      <c r="B22" s="4">
        <v>43556</v>
      </c>
      <c r="C22" s="4">
        <v>43646</v>
      </c>
      <c r="D22" s="2" t="s">
        <v>202</v>
      </c>
      <c r="E22" s="2">
        <v>3</v>
      </c>
      <c r="F22" s="2" t="s">
        <v>266</v>
      </c>
      <c r="G22" s="2" t="s">
        <v>266</v>
      </c>
      <c r="H22" s="2" t="s">
        <v>258</v>
      </c>
      <c r="I22" s="2" t="s">
        <v>282</v>
      </c>
      <c r="J22" s="2" t="s">
        <v>283</v>
      </c>
      <c r="K22" s="2" t="s">
        <v>261</v>
      </c>
      <c r="L22" s="2" t="s">
        <v>212</v>
      </c>
      <c r="M22" s="2">
        <v>5334.4</v>
      </c>
      <c r="N22" s="2">
        <v>3254.74</v>
      </c>
      <c r="O22" s="2" t="s">
        <v>218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 t="s">
        <v>219</v>
      </c>
      <c r="V22" s="2">
        <v>2667.2</v>
      </c>
      <c r="W22" s="2">
        <v>1627.37</v>
      </c>
      <c r="X22" s="2" t="s">
        <v>220</v>
      </c>
      <c r="Y22" s="2" t="s">
        <v>397</v>
      </c>
      <c r="Z22" s="2">
        <v>0</v>
      </c>
      <c r="AA22" s="2">
        <v>0</v>
      </c>
      <c r="AB22" s="2">
        <v>0</v>
      </c>
      <c r="AC22" s="2" t="s">
        <v>221</v>
      </c>
      <c r="AD22" s="2">
        <v>0</v>
      </c>
      <c r="AE22" s="2">
        <v>0</v>
      </c>
      <c r="AF22" s="2" t="s">
        <v>222</v>
      </c>
      <c r="AG22" s="2" t="s">
        <v>223</v>
      </c>
      <c r="AH22" s="2">
        <v>0</v>
      </c>
      <c r="AI22" s="2">
        <v>0</v>
      </c>
      <c r="AJ22" s="2">
        <v>0</v>
      </c>
      <c r="AK22" s="2" t="s">
        <v>222</v>
      </c>
      <c r="AL22" s="2">
        <v>0</v>
      </c>
      <c r="AM22" s="2">
        <v>0</v>
      </c>
      <c r="AN22" s="2" t="s">
        <v>222</v>
      </c>
      <c r="AO22" s="2" t="s">
        <v>222</v>
      </c>
      <c r="AP22" s="2">
        <v>0</v>
      </c>
      <c r="AQ22" s="2">
        <v>0</v>
      </c>
      <c r="AR22" s="2" t="s">
        <v>222</v>
      </c>
      <c r="AS22" s="2" t="s">
        <v>398</v>
      </c>
      <c r="AT22" s="5">
        <v>0</v>
      </c>
      <c r="AU22" s="5">
        <v>0</v>
      </c>
      <c r="AV22" s="2">
        <v>0</v>
      </c>
      <c r="AW22" s="5" t="s">
        <v>401</v>
      </c>
      <c r="AX22" s="2">
        <v>375</v>
      </c>
      <c r="AY22" s="8">
        <v>375</v>
      </c>
      <c r="AZ22" s="8" t="s">
        <v>400</v>
      </c>
      <c r="BA22" s="2" t="s">
        <v>399</v>
      </c>
      <c r="BB22" s="2">
        <v>0</v>
      </c>
      <c r="BC22" s="3">
        <v>0</v>
      </c>
      <c r="BD22" s="3" t="s">
        <v>400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 t="s">
        <v>225</v>
      </c>
      <c r="BM22" s="2">
        <v>0</v>
      </c>
      <c r="BN22" s="2">
        <v>0</v>
      </c>
      <c r="BO22" s="2">
        <v>0</v>
      </c>
      <c r="BP22" s="9">
        <v>0</v>
      </c>
      <c r="BQ22" s="9">
        <v>0</v>
      </c>
      <c r="BR22" s="2" t="s">
        <v>226</v>
      </c>
      <c r="BS22" s="2">
        <v>0</v>
      </c>
      <c r="BT22" s="2">
        <v>0</v>
      </c>
      <c r="BU22" s="2" t="s">
        <v>222</v>
      </c>
      <c r="BV22" s="2">
        <v>0</v>
      </c>
      <c r="BW22" s="2">
        <v>0</v>
      </c>
      <c r="BX22" s="6">
        <v>0</v>
      </c>
      <c r="BY22" s="2">
        <v>0</v>
      </c>
      <c r="BZ22" s="2">
        <v>0</v>
      </c>
      <c r="CA22" s="2" t="s">
        <v>222</v>
      </c>
      <c r="CB22" s="2">
        <v>0</v>
      </c>
      <c r="CC22" s="2">
        <v>0</v>
      </c>
      <c r="CD22" s="2" t="s">
        <v>222</v>
      </c>
      <c r="CE22" s="2" t="s">
        <v>227</v>
      </c>
      <c r="CF22" s="2">
        <v>0</v>
      </c>
      <c r="CG22" s="2">
        <v>0</v>
      </c>
      <c r="CH22" s="2" t="s">
        <v>222</v>
      </c>
      <c r="CI22" s="2" t="s">
        <v>222</v>
      </c>
      <c r="CJ22" s="2" t="s">
        <v>222</v>
      </c>
      <c r="CK22" s="2" t="s">
        <v>228</v>
      </c>
      <c r="CL22" s="2" t="s">
        <v>229</v>
      </c>
      <c r="CM22" s="4">
        <v>43648</v>
      </c>
      <c r="CN22" s="4">
        <v>43646</v>
      </c>
      <c r="CO22" s="2" t="s">
        <v>230</v>
      </c>
    </row>
    <row r="23" spans="1:93" s="2" customFormat="1" x14ac:dyDescent="0.25">
      <c r="A23" s="2">
        <v>2019</v>
      </c>
      <c r="B23" s="4">
        <v>43556</v>
      </c>
      <c r="C23" s="4">
        <v>43646</v>
      </c>
      <c r="D23" s="2" t="s">
        <v>202</v>
      </c>
      <c r="E23" s="2">
        <v>3</v>
      </c>
      <c r="F23" s="2" t="s">
        <v>266</v>
      </c>
      <c r="G23" s="2" t="s">
        <v>266</v>
      </c>
      <c r="H23" s="2" t="s">
        <v>258</v>
      </c>
      <c r="I23" s="2" t="s">
        <v>284</v>
      </c>
      <c r="J23" s="2" t="s">
        <v>285</v>
      </c>
      <c r="K23" s="2" t="s">
        <v>286</v>
      </c>
      <c r="L23" s="2" t="s">
        <v>212</v>
      </c>
      <c r="M23" s="2">
        <v>5211.8999999999996</v>
      </c>
      <c r="N23" s="2">
        <v>2053.08</v>
      </c>
      <c r="O23" s="2" t="s">
        <v>218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 t="s">
        <v>219</v>
      </c>
      <c r="V23" s="2">
        <v>2605.9499999999998</v>
      </c>
      <c r="W23" s="2">
        <v>1026.54</v>
      </c>
      <c r="X23" s="2" t="s">
        <v>220</v>
      </c>
      <c r="Y23" s="2" t="s">
        <v>397</v>
      </c>
      <c r="Z23" s="2">
        <v>0</v>
      </c>
      <c r="AA23" s="2">
        <v>0</v>
      </c>
      <c r="AB23" s="2">
        <v>0</v>
      </c>
      <c r="AC23" s="2" t="s">
        <v>221</v>
      </c>
      <c r="AD23" s="2">
        <v>0</v>
      </c>
      <c r="AE23" s="2">
        <v>0</v>
      </c>
      <c r="AF23" s="2" t="s">
        <v>222</v>
      </c>
      <c r="AG23" s="2" t="s">
        <v>223</v>
      </c>
      <c r="AH23" s="2">
        <v>0</v>
      </c>
      <c r="AI23" s="2">
        <v>0</v>
      </c>
      <c r="AJ23" s="2">
        <v>0</v>
      </c>
      <c r="AK23" s="2" t="s">
        <v>222</v>
      </c>
      <c r="AL23" s="2">
        <v>0</v>
      </c>
      <c r="AM23" s="2">
        <v>0</v>
      </c>
      <c r="AN23" s="2" t="s">
        <v>222</v>
      </c>
      <c r="AO23" s="2" t="s">
        <v>222</v>
      </c>
      <c r="AP23" s="2">
        <v>0</v>
      </c>
      <c r="AQ23" s="2">
        <v>0</v>
      </c>
      <c r="AR23" s="2" t="s">
        <v>222</v>
      </c>
      <c r="AS23" s="2" t="s">
        <v>398</v>
      </c>
      <c r="AT23" s="5">
        <v>0</v>
      </c>
      <c r="AU23" s="5">
        <v>0</v>
      </c>
      <c r="AV23" s="5">
        <v>0</v>
      </c>
      <c r="AW23" s="5" t="s">
        <v>224</v>
      </c>
      <c r="AX23" s="2">
        <v>0</v>
      </c>
      <c r="AY23" s="8">
        <v>0</v>
      </c>
      <c r="AZ23" s="8" t="s">
        <v>400</v>
      </c>
      <c r="BA23" s="2" t="s">
        <v>399</v>
      </c>
      <c r="BB23" s="2">
        <v>342.92</v>
      </c>
      <c r="BC23" s="3">
        <v>342.92</v>
      </c>
      <c r="BD23" s="3" t="s">
        <v>400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 t="s">
        <v>225</v>
      </c>
      <c r="BM23" s="2">
        <v>0</v>
      </c>
      <c r="BN23" s="2">
        <v>0</v>
      </c>
      <c r="BO23" s="2">
        <v>0</v>
      </c>
      <c r="BP23" s="9">
        <v>0</v>
      </c>
      <c r="BQ23" s="9">
        <v>0</v>
      </c>
      <c r="BR23" s="2" t="s">
        <v>226</v>
      </c>
      <c r="BS23" s="2">
        <v>0</v>
      </c>
      <c r="BT23" s="2">
        <v>0</v>
      </c>
      <c r="BU23" s="2" t="s">
        <v>222</v>
      </c>
      <c r="BV23" s="2">
        <v>0</v>
      </c>
      <c r="BW23" s="2">
        <v>0</v>
      </c>
      <c r="BX23" s="6">
        <v>0</v>
      </c>
      <c r="BY23" s="2">
        <v>0</v>
      </c>
      <c r="BZ23" s="2">
        <v>0</v>
      </c>
      <c r="CA23" s="2" t="s">
        <v>222</v>
      </c>
      <c r="CB23" s="2">
        <v>0</v>
      </c>
      <c r="CC23" s="2">
        <v>0</v>
      </c>
      <c r="CD23" s="2" t="s">
        <v>222</v>
      </c>
      <c r="CE23" s="2" t="s">
        <v>227</v>
      </c>
      <c r="CF23" s="2">
        <v>0</v>
      </c>
      <c r="CG23" s="2">
        <v>0</v>
      </c>
      <c r="CH23" s="2" t="s">
        <v>222</v>
      </c>
      <c r="CI23" s="2" t="s">
        <v>222</v>
      </c>
      <c r="CJ23" s="2" t="s">
        <v>222</v>
      </c>
      <c r="CK23" s="2" t="s">
        <v>228</v>
      </c>
      <c r="CL23" s="2" t="s">
        <v>229</v>
      </c>
      <c r="CM23" s="4">
        <v>43648</v>
      </c>
      <c r="CN23" s="4">
        <v>43646</v>
      </c>
      <c r="CO23" s="2" t="s">
        <v>230</v>
      </c>
    </row>
    <row r="24" spans="1:93" s="2" customFormat="1" x14ac:dyDescent="0.25">
      <c r="A24" s="2">
        <v>2019</v>
      </c>
      <c r="B24" s="4">
        <v>43556</v>
      </c>
      <c r="C24" s="4">
        <v>43646</v>
      </c>
      <c r="D24" s="2" t="s">
        <v>202</v>
      </c>
      <c r="E24" s="2">
        <v>3</v>
      </c>
      <c r="F24" s="2" t="s">
        <v>262</v>
      </c>
      <c r="G24" s="2" t="s">
        <v>262</v>
      </c>
      <c r="H24" s="2" t="s">
        <v>258</v>
      </c>
      <c r="I24" s="2" t="s">
        <v>287</v>
      </c>
      <c r="J24" s="2" t="s">
        <v>288</v>
      </c>
      <c r="K24" s="2" t="s">
        <v>289</v>
      </c>
      <c r="L24" s="2" t="s">
        <v>212</v>
      </c>
      <c r="M24" s="2">
        <v>7472.9</v>
      </c>
      <c r="N24" s="2">
        <v>4259</v>
      </c>
      <c r="O24" s="2" t="s">
        <v>218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 t="s">
        <v>219</v>
      </c>
      <c r="V24" s="2">
        <v>3736.45</v>
      </c>
      <c r="W24" s="2">
        <v>2129.5</v>
      </c>
      <c r="X24" s="2" t="s">
        <v>220</v>
      </c>
      <c r="Y24" s="2" t="s">
        <v>397</v>
      </c>
      <c r="Z24" s="2">
        <v>0</v>
      </c>
      <c r="AA24" s="2">
        <v>0</v>
      </c>
      <c r="AB24" s="2">
        <v>0</v>
      </c>
      <c r="AC24" s="2" t="s">
        <v>221</v>
      </c>
      <c r="AD24" s="2">
        <v>0</v>
      </c>
      <c r="AE24" s="2">
        <v>0</v>
      </c>
      <c r="AF24" s="2" t="s">
        <v>222</v>
      </c>
      <c r="AG24" s="2" t="s">
        <v>223</v>
      </c>
      <c r="AH24" s="2">
        <v>0</v>
      </c>
      <c r="AI24" s="2">
        <v>0</v>
      </c>
      <c r="AJ24" s="2">
        <v>0</v>
      </c>
      <c r="AK24" s="2" t="s">
        <v>222</v>
      </c>
      <c r="AL24" s="2">
        <v>0</v>
      </c>
      <c r="AM24" s="2">
        <v>0</v>
      </c>
      <c r="AN24" s="2" t="s">
        <v>222</v>
      </c>
      <c r="AO24" s="2" t="s">
        <v>222</v>
      </c>
      <c r="AP24" s="2">
        <v>0</v>
      </c>
      <c r="AQ24" s="2">
        <v>0</v>
      </c>
      <c r="AR24" s="2" t="s">
        <v>222</v>
      </c>
      <c r="AS24" s="2" t="s">
        <v>398</v>
      </c>
      <c r="AT24" s="5">
        <v>0</v>
      </c>
      <c r="AU24" s="5">
        <v>0</v>
      </c>
      <c r="AV24" s="2">
        <v>0</v>
      </c>
      <c r="AW24" s="5" t="s">
        <v>224</v>
      </c>
      <c r="AX24" s="2">
        <v>0</v>
      </c>
      <c r="AY24" s="8">
        <v>0</v>
      </c>
      <c r="AZ24" s="8" t="s">
        <v>400</v>
      </c>
      <c r="BA24" s="2" t="s">
        <v>399</v>
      </c>
      <c r="BB24" s="2">
        <v>1027.68</v>
      </c>
      <c r="BC24" s="3">
        <v>1027.68</v>
      </c>
      <c r="BD24" s="3" t="s">
        <v>400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 t="s">
        <v>225</v>
      </c>
      <c r="BM24" s="2">
        <v>0</v>
      </c>
      <c r="BN24" s="2">
        <v>0</v>
      </c>
      <c r="BO24" s="2">
        <v>0</v>
      </c>
      <c r="BP24" s="9">
        <v>0</v>
      </c>
      <c r="BQ24" s="9">
        <v>0</v>
      </c>
      <c r="BR24" s="2" t="s">
        <v>226</v>
      </c>
      <c r="BS24" s="2">
        <v>0</v>
      </c>
      <c r="BT24" s="2">
        <v>0</v>
      </c>
      <c r="BU24" s="2" t="s">
        <v>222</v>
      </c>
      <c r="BV24" s="2">
        <v>0</v>
      </c>
      <c r="BW24" s="2">
        <v>0</v>
      </c>
      <c r="BX24" s="6">
        <v>0</v>
      </c>
      <c r="BY24" s="2">
        <v>0</v>
      </c>
      <c r="BZ24" s="2">
        <v>0</v>
      </c>
      <c r="CA24" s="2" t="s">
        <v>222</v>
      </c>
      <c r="CB24" s="2">
        <v>0</v>
      </c>
      <c r="CC24" s="2">
        <v>0</v>
      </c>
      <c r="CD24" s="2" t="s">
        <v>222</v>
      </c>
      <c r="CE24" s="2" t="s">
        <v>227</v>
      </c>
      <c r="CF24" s="2">
        <v>0</v>
      </c>
      <c r="CG24" s="2">
        <v>0</v>
      </c>
      <c r="CH24" s="2" t="s">
        <v>222</v>
      </c>
      <c r="CI24" s="2" t="s">
        <v>222</v>
      </c>
      <c r="CJ24" s="2" t="s">
        <v>222</v>
      </c>
      <c r="CK24" s="2" t="s">
        <v>228</v>
      </c>
      <c r="CL24" s="2" t="s">
        <v>229</v>
      </c>
      <c r="CM24" s="4">
        <v>43648</v>
      </c>
      <c r="CN24" s="4">
        <v>43646</v>
      </c>
      <c r="CO24" s="2" t="s">
        <v>230</v>
      </c>
    </row>
    <row r="25" spans="1:93" s="2" customFormat="1" x14ac:dyDescent="0.25">
      <c r="A25" s="2">
        <v>2019</v>
      </c>
      <c r="B25" s="4">
        <v>43556</v>
      </c>
      <c r="C25" s="4">
        <v>43646</v>
      </c>
      <c r="D25" s="2" t="s">
        <v>202</v>
      </c>
      <c r="E25" s="2">
        <v>3</v>
      </c>
      <c r="F25" s="2" t="s">
        <v>262</v>
      </c>
      <c r="G25" s="2" t="s">
        <v>262</v>
      </c>
      <c r="H25" s="2" t="s">
        <v>258</v>
      </c>
      <c r="I25" s="2" t="s">
        <v>290</v>
      </c>
      <c r="J25" s="2" t="s">
        <v>291</v>
      </c>
      <c r="K25" s="2" t="s">
        <v>292</v>
      </c>
      <c r="L25" s="2" t="s">
        <v>212</v>
      </c>
      <c r="M25" s="2">
        <v>7874.9</v>
      </c>
      <c r="N25" s="2">
        <v>3572.42</v>
      </c>
      <c r="O25" s="2" t="s">
        <v>218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 t="s">
        <v>219</v>
      </c>
      <c r="V25" s="2">
        <v>3937.45</v>
      </c>
      <c r="W25" s="2">
        <v>1786.21</v>
      </c>
      <c r="X25" s="2" t="s">
        <v>220</v>
      </c>
      <c r="Y25" s="2" t="s">
        <v>397</v>
      </c>
      <c r="Z25" s="2">
        <v>0</v>
      </c>
      <c r="AA25" s="2">
        <v>0</v>
      </c>
      <c r="AB25" s="2">
        <v>0</v>
      </c>
      <c r="AC25" s="2" t="s">
        <v>221</v>
      </c>
      <c r="AD25" s="2">
        <v>0</v>
      </c>
      <c r="AE25" s="2">
        <v>0</v>
      </c>
      <c r="AF25" s="2" t="s">
        <v>222</v>
      </c>
      <c r="AG25" s="2" t="s">
        <v>223</v>
      </c>
      <c r="AH25" s="2">
        <v>0</v>
      </c>
      <c r="AI25" s="2">
        <v>0</v>
      </c>
      <c r="AJ25" s="2">
        <v>0</v>
      </c>
      <c r="AK25" s="2" t="s">
        <v>222</v>
      </c>
      <c r="AL25" s="2">
        <v>0</v>
      </c>
      <c r="AM25" s="2">
        <v>0</v>
      </c>
      <c r="AN25" s="2" t="s">
        <v>222</v>
      </c>
      <c r="AO25" s="2" t="s">
        <v>222</v>
      </c>
      <c r="AP25" s="2">
        <v>0</v>
      </c>
      <c r="AQ25" s="2">
        <v>0</v>
      </c>
      <c r="AR25" s="2" t="s">
        <v>222</v>
      </c>
      <c r="AS25" s="2" t="s">
        <v>398</v>
      </c>
      <c r="AT25" s="5">
        <v>0</v>
      </c>
      <c r="AU25" s="5">
        <v>0</v>
      </c>
      <c r="AV25" s="5">
        <v>0</v>
      </c>
      <c r="AW25" s="5" t="s">
        <v>401</v>
      </c>
      <c r="AX25" s="2">
        <v>375</v>
      </c>
      <c r="AY25" s="8">
        <v>375</v>
      </c>
      <c r="AZ25" s="8" t="s">
        <v>400</v>
      </c>
      <c r="BA25" s="2" t="s">
        <v>399</v>
      </c>
      <c r="BB25" s="2">
        <v>0</v>
      </c>
      <c r="BC25" s="3">
        <v>0</v>
      </c>
      <c r="BD25" s="3" t="s">
        <v>400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 t="s">
        <v>225</v>
      </c>
      <c r="BM25" s="2">
        <v>0</v>
      </c>
      <c r="BN25" s="2">
        <v>0</v>
      </c>
      <c r="BO25" s="2">
        <v>0</v>
      </c>
      <c r="BP25" s="9">
        <v>0</v>
      </c>
      <c r="BQ25" s="9">
        <v>0</v>
      </c>
      <c r="BR25" s="2" t="s">
        <v>226</v>
      </c>
      <c r="BS25" s="2">
        <v>0</v>
      </c>
      <c r="BT25" s="2">
        <v>0</v>
      </c>
      <c r="BU25" s="2" t="s">
        <v>222</v>
      </c>
      <c r="BV25" s="2">
        <v>0</v>
      </c>
      <c r="BW25" s="2">
        <v>0</v>
      </c>
      <c r="BX25" s="6">
        <v>0</v>
      </c>
      <c r="BY25" s="2">
        <v>0</v>
      </c>
      <c r="BZ25" s="2">
        <v>0</v>
      </c>
      <c r="CA25" s="2" t="s">
        <v>222</v>
      </c>
      <c r="CB25" s="2">
        <v>0</v>
      </c>
      <c r="CC25" s="2">
        <v>0</v>
      </c>
      <c r="CD25" s="2" t="s">
        <v>222</v>
      </c>
      <c r="CE25" s="2" t="s">
        <v>227</v>
      </c>
      <c r="CF25" s="2">
        <v>0</v>
      </c>
      <c r="CG25" s="2">
        <v>0</v>
      </c>
      <c r="CH25" s="2" t="s">
        <v>222</v>
      </c>
      <c r="CI25" s="2" t="s">
        <v>222</v>
      </c>
      <c r="CJ25" s="2" t="s">
        <v>222</v>
      </c>
      <c r="CK25" s="2" t="s">
        <v>228</v>
      </c>
      <c r="CL25" s="2" t="s">
        <v>229</v>
      </c>
      <c r="CM25" s="4">
        <v>43648</v>
      </c>
      <c r="CN25" s="4">
        <v>43646</v>
      </c>
      <c r="CO25" s="2" t="s">
        <v>230</v>
      </c>
    </row>
    <row r="26" spans="1:93" s="2" customFormat="1" x14ac:dyDescent="0.25">
      <c r="A26" s="2">
        <v>2019</v>
      </c>
      <c r="B26" s="4">
        <v>43556</v>
      </c>
      <c r="C26" s="4">
        <v>43646</v>
      </c>
      <c r="D26" s="2" t="s">
        <v>202</v>
      </c>
      <c r="E26" s="2">
        <v>3</v>
      </c>
      <c r="F26" s="2" t="s">
        <v>266</v>
      </c>
      <c r="G26" s="2" t="s">
        <v>266</v>
      </c>
      <c r="H26" s="2" t="s">
        <v>293</v>
      </c>
      <c r="I26" s="2" t="s">
        <v>294</v>
      </c>
      <c r="J26" s="2" t="s">
        <v>295</v>
      </c>
      <c r="K26" s="2" t="s">
        <v>261</v>
      </c>
      <c r="L26" s="2" t="s">
        <v>212</v>
      </c>
      <c r="M26" s="2">
        <v>7734.4</v>
      </c>
      <c r="N26" s="2">
        <v>617.28</v>
      </c>
      <c r="O26" s="2" t="s">
        <v>218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 t="s">
        <v>219</v>
      </c>
      <c r="V26" s="2">
        <v>3867.2</v>
      </c>
      <c r="W26" s="2">
        <v>308.64</v>
      </c>
      <c r="X26" s="2" t="s">
        <v>220</v>
      </c>
      <c r="Y26" s="2" t="s">
        <v>397</v>
      </c>
      <c r="Z26" s="2">
        <v>0</v>
      </c>
      <c r="AA26" s="2">
        <v>0</v>
      </c>
      <c r="AB26" s="2">
        <v>0</v>
      </c>
      <c r="AC26" s="2" t="s">
        <v>221</v>
      </c>
      <c r="AD26" s="2">
        <v>0</v>
      </c>
      <c r="AE26" s="2">
        <v>0</v>
      </c>
      <c r="AF26" s="2" t="s">
        <v>222</v>
      </c>
      <c r="AG26" s="2" t="s">
        <v>223</v>
      </c>
      <c r="AH26" s="2">
        <v>0</v>
      </c>
      <c r="AI26" s="2">
        <v>0</v>
      </c>
      <c r="AJ26" s="2">
        <v>0</v>
      </c>
      <c r="AK26" s="2" t="s">
        <v>222</v>
      </c>
      <c r="AL26" s="2">
        <v>0</v>
      </c>
      <c r="AM26" s="2">
        <v>0</v>
      </c>
      <c r="AN26" s="2" t="s">
        <v>222</v>
      </c>
      <c r="AO26" s="2" t="s">
        <v>222</v>
      </c>
      <c r="AP26" s="2">
        <v>0</v>
      </c>
      <c r="AQ26" s="2">
        <v>0</v>
      </c>
      <c r="AR26" s="2" t="s">
        <v>222</v>
      </c>
      <c r="AS26" s="2" t="s">
        <v>398</v>
      </c>
      <c r="AT26" s="5">
        <v>0</v>
      </c>
      <c r="AU26" s="5">
        <v>0</v>
      </c>
      <c r="AV26" s="2">
        <v>0</v>
      </c>
      <c r="AW26" s="5" t="s">
        <v>401</v>
      </c>
      <c r="AX26" s="2">
        <v>375</v>
      </c>
      <c r="AY26" s="8">
        <v>375</v>
      </c>
      <c r="AZ26" s="8" t="s">
        <v>400</v>
      </c>
      <c r="BA26" s="2" t="s">
        <v>399</v>
      </c>
      <c r="BB26" s="2">
        <v>428.65</v>
      </c>
      <c r="BC26" s="3">
        <v>428.65</v>
      </c>
      <c r="BD26" s="3" t="s">
        <v>400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 t="s">
        <v>225</v>
      </c>
      <c r="BM26" s="2">
        <v>0</v>
      </c>
      <c r="BN26" s="2">
        <v>0</v>
      </c>
      <c r="BO26" s="2">
        <v>0</v>
      </c>
      <c r="BP26" s="9">
        <v>0</v>
      </c>
      <c r="BQ26" s="9">
        <v>0</v>
      </c>
      <c r="BR26" s="2" t="s">
        <v>226</v>
      </c>
      <c r="BS26" s="2">
        <v>0</v>
      </c>
      <c r="BT26" s="2">
        <v>0</v>
      </c>
      <c r="BU26" s="2" t="s">
        <v>222</v>
      </c>
      <c r="BV26" s="2">
        <v>0</v>
      </c>
      <c r="BW26" s="2">
        <v>0</v>
      </c>
      <c r="BX26" s="6">
        <v>0</v>
      </c>
      <c r="BY26" s="2">
        <v>0</v>
      </c>
      <c r="BZ26" s="2">
        <v>0</v>
      </c>
      <c r="CA26" s="2" t="s">
        <v>222</v>
      </c>
      <c r="CB26" s="2">
        <v>0</v>
      </c>
      <c r="CC26" s="2">
        <v>0</v>
      </c>
      <c r="CD26" s="2" t="s">
        <v>222</v>
      </c>
      <c r="CE26" s="2" t="s">
        <v>227</v>
      </c>
      <c r="CF26" s="2">
        <v>0</v>
      </c>
      <c r="CG26" s="2">
        <v>0</v>
      </c>
      <c r="CH26" s="2" t="s">
        <v>222</v>
      </c>
      <c r="CI26" s="2" t="s">
        <v>222</v>
      </c>
      <c r="CJ26" s="2" t="s">
        <v>222</v>
      </c>
      <c r="CK26" s="2" t="s">
        <v>228</v>
      </c>
      <c r="CL26" s="2" t="s">
        <v>229</v>
      </c>
      <c r="CM26" s="4">
        <v>43648</v>
      </c>
      <c r="CN26" s="4">
        <v>43646</v>
      </c>
      <c r="CO26" s="2" t="s">
        <v>230</v>
      </c>
    </row>
    <row r="27" spans="1:93" s="2" customFormat="1" x14ac:dyDescent="0.25">
      <c r="A27" s="2">
        <v>2019</v>
      </c>
      <c r="B27" s="4">
        <v>43556</v>
      </c>
      <c r="C27" s="4">
        <v>43646</v>
      </c>
      <c r="D27" s="2" t="s">
        <v>202</v>
      </c>
      <c r="E27" s="2">
        <v>3</v>
      </c>
      <c r="F27" s="2" t="s">
        <v>296</v>
      </c>
      <c r="G27" s="2" t="s">
        <v>296</v>
      </c>
      <c r="H27" s="2" t="s">
        <v>297</v>
      </c>
      <c r="I27" s="2" t="s">
        <v>298</v>
      </c>
      <c r="J27" s="2" t="s">
        <v>299</v>
      </c>
      <c r="K27" s="2" t="s">
        <v>300</v>
      </c>
      <c r="L27" s="2" t="s">
        <v>212</v>
      </c>
      <c r="M27" s="2">
        <v>6634.2</v>
      </c>
      <c r="N27" s="2">
        <v>1918.22</v>
      </c>
      <c r="O27" s="2" t="s">
        <v>218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 t="s">
        <v>219</v>
      </c>
      <c r="V27" s="2">
        <v>3317.1</v>
      </c>
      <c r="W27" s="2">
        <v>959.11</v>
      </c>
      <c r="X27" s="2" t="s">
        <v>220</v>
      </c>
      <c r="Y27" s="2" t="s">
        <v>397</v>
      </c>
      <c r="Z27" s="2">
        <v>0</v>
      </c>
      <c r="AA27" s="2">
        <v>0</v>
      </c>
      <c r="AB27" s="2">
        <v>0</v>
      </c>
      <c r="AC27" s="2" t="s">
        <v>221</v>
      </c>
      <c r="AD27" s="2">
        <v>0</v>
      </c>
      <c r="AE27" s="2">
        <v>0</v>
      </c>
      <c r="AF27" s="2" t="s">
        <v>222</v>
      </c>
      <c r="AG27" s="2" t="s">
        <v>223</v>
      </c>
      <c r="AH27" s="2">
        <v>0</v>
      </c>
      <c r="AI27" s="2">
        <v>0</v>
      </c>
      <c r="AJ27" s="2">
        <v>0</v>
      </c>
      <c r="AK27" s="2" t="s">
        <v>222</v>
      </c>
      <c r="AL27" s="2">
        <v>0</v>
      </c>
      <c r="AM27" s="2">
        <v>0</v>
      </c>
      <c r="AN27" s="2" t="s">
        <v>222</v>
      </c>
      <c r="AO27" s="2" t="s">
        <v>222</v>
      </c>
      <c r="AP27" s="2">
        <v>0</v>
      </c>
      <c r="AQ27" s="2">
        <v>0</v>
      </c>
      <c r="AR27" s="2" t="s">
        <v>222</v>
      </c>
      <c r="AS27" s="2" t="s">
        <v>398</v>
      </c>
      <c r="AT27" s="5">
        <v>0</v>
      </c>
      <c r="AU27" s="5">
        <v>0</v>
      </c>
      <c r="AV27" s="5">
        <v>0</v>
      </c>
      <c r="AW27" s="5" t="s">
        <v>401</v>
      </c>
      <c r="AX27" s="2">
        <v>375</v>
      </c>
      <c r="AY27" s="8">
        <v>375</v>
      </c>
      <c r="AZ27" s="8" t="s">
        <v>400</v>
      </c>
      <c r="BA27" s="2" t="s">
        <v>399</v>
      </c>
      <c r="BB27" s="2">
        <v>586.76</v>
      </c>
      <c r="BC27" s="3">
        <v>586.76</v>
      </c>
      <c r="BD27" s="3" t="s">
        <v>400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 t="s">
        <v>225</v>
      </c>
      <c r="BM27" s="2">
        <v>0</v>
      </c>
      <c r="BN27" s="2">
        <v>0</v>
      </c>
      <c r="BO27" s="2">
        <v>0</v>
      </c>
      <c r="BP27" s="9">
        <v>0</v>
      </c>
      <c r="BQ27" s="9">
        <v>0</v>
      </c>
      <c r="BR27" s="2" t="s">
        <v>226</v>
      </c>
      <c r="BS27" s="2">
        <v>0</v>
      </c>
      <c r="BT27" s="2">
        <v>0</v>
      </c>
      <c r="BU27" s="2" t="s">
        <v>222</v>
      </c>
      <c r="BV27" s="2">
        <v>0</v>
      </c>
      <c r="BW27" s="2">
        <v>0</v>
      </c>
      <c r="BX27" s="6">
        <v>0</v>
      </c>
      <c r="BY27" s="2">
        <v>0</v>
      </c>
      <c r="BZ27" s="2">
        <v>0</v>
      </c>
      <c r="CA27" s="2" t="s">
        <v>222</v>
      </c>
      <c r="CB27" s="2">
        <v>0</v>
      </c>
      <c r="CC27" s="2">
        <v>0</v>
      </c>
      <c r="CD27" s="2" t="s">
        <v>222</v>
      </c>
      <c r="CE27" s="2" t="s">
        <v>227</v>
      </c>
      <c r="CF27" s="2">
        <v>0</v>
      </c>
      <c r="CG27" s="2">
        <v>0</v>
      </c>
      <c r="CH27" s="2" t="s">
        <v>222</v>
      </c>
      <c r="CI27" s="2" t="s">
        <v>222</v>
      </c>
      <c r="CJ27" s="2" t="s">
        <v>222</v>
      </c>
      <c r="CK27" s="2" t="s">
        <v>228</v>
      </c>
      <c r="CL27" s="2" t="s">
        <v>229</v>
      </c>
      <c r="CM27" s="4">
        <v>43648</v>
      </c>
      <c r="CN27" s="4">
        <v>43646</v>
      </c>
      <c r="CO27" s="2" t="s">
        <v>230</v>
      </c>
    </row>
    <row r="28" spans="1:93" s="2" customFormat="1" x14ac:dyDescent="0.25">
      <c r="A28" s="2">
        <v>2019</v>
      </c>
      <c r="B28" s="4">
        <v>43556</v>
      </c>
      <c r="C28" s="4">
        <v>43646</v>
      </c>
      <c r="D28" s="2" t="s">
        <v>202</v>
      </c>
      <c r="E28" s="2">
        <v>3</v>
      </c>
      <c r="F28" s="2" t="s">
        <v>301</v>
      </c>
      <c r="G28" s="2" t="s">
        <v>301</v>
      </c>
      <c r="H28" s="2" t="s">
        <v>302</v>
      </c>
      <c r="I28" s="2" t="s">
        <v>303</v>
      </c>
      <c r="J28" s="2" t="s">
        <v>304</v>
      </c>
      <c r="K28" s="2" t="s">
        <v>305</v>
      </c>
      <c r="L28" s="2" t="s">
        <v>211</v>
      </c>
      <c r="M28" s="2">
        <v>7299.9</v>
      </c>
      <c r="N28" s="2">
        <v>3057.26</v>
      </c>
      <c r="O28" s="2" t="s">
        <v>218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 t="s">
        <v>219</v>
      </c>
      <c r="V28" s="2">
        <v>3649.95</v>
      </c>
      <c r="W28" s="2">
        <v>1528.63</v>
      </c>
      <c r="X28" s="2" t="s">
        <v>220</v>
      </c>
      <c r="Y28" s="2" t="s">
        <v>397</v>
      </c>
      <c r="Z28" s="2">
        <v>0</v>
      </c>
      <c r="AA28" s="2">
        <v>0</v>
      </c>
      <c r="AB28" s="2">
        <v>0</v>
      </c>
      <c r="AC28" s="2" t="s">
        <v>221</v>
      </c>
      <c r="AD28" s="2">
        <v>0</v>
      </c>
      <c r="AE28" s="2">
        <v>0</v>
      </c>
      <c r="AF28" s="2" t="s">
        <v>222</v>
      </c>
      <c r="AG28" s="2" t="s">
        <v>223</v>
      </c>
      <c r="AH28" s="2">
        <v>0</v>
      </c>
      <c r="AI28" s="2">
        <v>0</v>
      </c>
      <c r="AJ28" s="2">
        <v>0</v>
      </c>
      <c r="AK28" s="2" t="s">
        <v>222</v>
      </c>
      <c r="AL28" s="2">
        <v>0</v>
      </c>
      <c r="AM28" s="2">
        <v>0</v>
      </c>
      <c r="AN28" s="2" t="s">
        <v>222</v>
      </c>
      <c r="AO28" s="2" t="s">
        <v>222</v>
      </c>
      <c r="AP28" s="2">
        <v>0</v>
      </c>
      <c r="AQ28" s="2">
        <v>0</v>
      </c>
      <c r="AR28" s="2" t="s">
        <v>222</v>
      </c>
      <c r="AS28" s="2" t="s">
        <v>398</v>
      </c>
      <c r="AT28" s="5">
        <v>0</v>
      </c>
      <c r="AU28" s="5">
        <v>0</v>
      </c>
      <c r="AV28" s="2">
        <v>0</v>
      </c>
      <c r="AW28" s="5" t="s">
        <v>402</v>
      </c>
      <c r="AX28" s="2">
        <v>1000</v>
      </c>
      <c r="AY28" s="8">
        <v>1000</v>
      </c>
      <c r="AZ28" s="8" t="s">
        <v>400</v>
      </c>
      <c r="BA28" s="2" t="s">
        <v>399</v>
      </c>
      <c r="BB28" s="2">
        <v>0</v>
      </c>
      <c r="BC28" s="3">
        <v>0</v>
      </c>
      <c r="BD28" s="3" t="s">
        <v>400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 t="s">
        <v>225</v>
      </c>
      <c r="BM28" s="2">
        <v>0</v>
      </c>
      <c r="BN28" s="2">
        <v>0</v>
      </c>
      <c r="BO28" s="2">
        <v>0</v>
      </c>
      <c r="BP28" s="9">
        <v>0</v>
      </c>
      <c r="BQ28" s="9">
        <v>0</v>
      </c>
      <c r="BR28" s="2" t="s">
        <v>226</v>
      </c>
      <c r="BS28" s="2">
        <v>0</v>
      </c>
      <c r="BT28" s="2">
        <v>0</v>
      </c>
      <c r="BU28" s="2" t="s">
        <v>222</v>
      </c>
      <c r="BV28" s="2">
        <v>0</v>
      </c>
      <c r="BW28" s="2">
        <v>0</v>
      </c>
      <c r="BX28" s="6">
        <v>0</v>
      </c>
      <c r="BY28" s="2">
        <v>0</v>
      </c>
      <c r="BZ28" s="2">
        <v>0</v>
      </c>
      <c r="CA28" s="2" t="s">
        <v>222</v>
      </c>
      <c r="CB28" s="2">
        <v>0</v>
      </c>
      <c r="CC28" s="2">
        <v>0</v>
      </c>
      <c r="CD28" s="2" t="s">
        <v>222</v>
      </c>
      <c r="CE28" s="2" t="s">
        <v>227</v>
      </c>
      <c r="CF28" s="2">
        <v>0</v>
      </c>
      <c r="CG28" s="2">
        <v>0</v>
      </c>
      <c r="CH28" s="2" t="s">
        <v>222</v>
      </c>
      <c r="CI28" s="2" t="s">
        <v>222</v>
      </c>
      <c r="CJ28" s="2" t="s">
        <v>222</v>
      </c>
      <c r="CK28" s="2" t="s">
        <v>228</v>
      </c>
      <c r="CL28" s="2" t="s">
        <v>229</v>
      </c>
      <c r="CM28" s="4">
        <v>43648</v>
      </c>
      <c r="CN28" s="4">
        <v>43646</v>
      </c>
      <c r="CO28" s="2" t="s">
        <v>230</v>
      </c>
    </row>
    <row r="29" spans="1:93" s="2" customFormat="1" x14ac:dyDescent="0.25">
      <c r="A29" s="2">
        <v>2019</v>
      </c>
      <c r="B29" s="4">
        <v>43556</v>
      </c>
      <c r="C29" s="4">
        <v>43646</v>
      </c>
      <c r="D29" s="2" t="s">
        <v>202</v>
      </c>
      <c r="E29" s="2">
        <v>3</v>
      </c>
      <c r="F29" s="2" t="s">
        <v>306</v>
      </c>
      <c r="G29" s="2" t="s">
        <v>306</v>
      </c>
      <c r="H29" s="2" t="s">
        <v>302</v>
      </c>
      <c r="I29" s="2" t="s">
        <v>307</v>
      </c>
      <c r="J29" s="2" t="s">
        <v>260</v>
      </c>
      <c r="K29" s="2" t="s">
        <v>308</v>
      </c>
      <c r="L29" s="2" t="s">
        <v>212</v>
      </c>
      <c r="M29" s="2">
        <v>6221.6</v>
      </c>
      <c r="N29" s="2">
        <v>5343.92</v>
      </c>
      <c r="O29" s="2" t="s">
        <v>218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 t="s">
        <v>219</v>
      </c>
      <c r="V29" s="2">
        <v>3110.8</v>
      </c>
      <c r="W29" s="2">
        <v>2671.96</v>
      </c>
      <c r="X29" s="2" t="s">
        <v>220</v>
      </c>
      <c r="Y29" s="2" t="s">
        <v>397</v>
      </c>
      <c r="Z29" s="2">
        <v>0</v>
      </c>
      <c r="AA29" s="2">
        <v>0</v>
      </c>
      <c r="AB29" s="2">
        <v>0</v>
      </c>
      <c r="AC29" s="2" t="s">
        <v>221</v>
      </c>
      <c r="AD29" s="2">
        <v>0</v>
      </c>
      <c r="AE29" s="2">
        <v>0</v>
      </c>
      <c r="AF29" s="2" t="s">
        <v>222</v>
      </c>
      <c r="AG29" s="2" t="s">
        <v>223</v>
      </c>
      <c r="AH29" s="2">
        <v>0</v>
      </c>
      <c r="AI29" s="2">
        <v>0</v>
      </c>
      <c r="AJ29" s="2">
        <v>0</v>
      </c>
      <c r="AK29" s="2" t="s">
        <v>222</v>
      </c>
      <c r="AL29" s="2">
        <v>0</v>
      </c>
      <c r="AM29" s="2">
        <v>0</v>
      </c>
      <c r="AN29" s="2" t="s">
        <v>222</v>
      </c>
      <c r="AO29" s="2" t="s">
        <v>222</v>
      </c>
      <c r="AP29" s="2">
        <v>0</v>
      </c>
      <c r="AQ29" s="2">
        <v>0</v>
      </c>
      <c r="AR29" s="2" t="s">
        <v>222</v>
      </c>
      <c r="AS29" s="2" t="s">
        <v>398</v>
      </c>
      <c r="AT29" s="5">
        <v>0</v>
      </c>
      <c r="AU29" s="5">
        <v>0</v>
      </c>
      <c r="AV29" s="5">
        <v>0</v>
      </c>
      <c r="AW29" s="5" t="s">
        <v>224</v>
      </c>
      <c r="AX29" s="2">
        <v>0</v>
      </c>
      <c r="AY29" s="8">
        <v>0</v>
      </c>
      <c r="AZ29" s="8" t="s">
        <v>400</v>
      </c>
      <c r="BA29" s="2" t="s">
        <v>399</v>
      </c>
      <c r="BB29" s="2">
        <v>0</v>
      </c>
      <c r="BC29" s="3">
        <v>0</v>
      </c>
      <c r="BD29" s="3" t="s">
        <v>400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 t="s">
        <v>225</v>
      </c>
      <c r="BM29" s="2">
        <v>0</v>
      </c>
      <c r="BN29" s="2">
        <v>0</v>
      </c>
      <c r="BO29" s="2">
        <v>0</v>
      </c>
      <c r="BP29" s="9">
        <v>0</v>
      </c>
      <c r="BQ29" s="9">
        <v>0</v>
      </c>
      <c r="BR29" s="2" t="s">
        <v>226</v>
      </c>
      <c r="BS29" s="2">
        <v>0</v>
      </c>
      <c r="BT29" s="2">
        <v>0</v>
      </c>
      <c r="BU29" s="2" t="s">
        <v>222</v>
      </c>
      <c r="BV29" s="2">
        <v>0</v>
      </c>
      <c r="BW29" s="2">
        <v>0</v>
      </c>
      <c r="BX29" s="6">
        <v>0</v>
      </c>
      <c r="BY29" s="2">
        <v>0</v>
      </c>
      <c r="BZ29" s="2">
        <v>0</v>
      </c>
      <c r="CA29" s="2" t="s">
        <v>222</v>
      </c>
      <c r="CB29" s="2">
        <v>0</v>
      </c>
      <c r="CC29" s="2">
        <v>0</v>
      </c>
      <c r="CD29" s="2" t="s">
        <v>222</v>
      </c>
      <c r="CE29" s="2" t="s">
        <v>227</v>
      </c>
      <c r="CF29" s="2">
        <v>0</v>
      </c>
      <c r="CG29" s="2">
        <v>0</v>
      </c>
      <c r="CH29" s="2" t="s">
        <v>222</v>
      </c>
      <c r="CI29" s="2" t="s">
        <v>222</v>
      </c>
      <c r="CJ29" s="2" t="s">
        <v>222</v>
      </c>
      <c r="CK29" s="2" t="s">
        <v>228</v>
      </c>
      <c r="CL29" s="2" t="s">
        <v>229</v>
      </c>
      <c r="CM29" s="4">
        <v>43648</v>
      </c>
      <c r="CN29" s="4">
        <v>43646</v>
      </c>
      <c r="CO29" s="2" t="s">
        <v>230</v>
      </c>
    </row>
    <row r="30" spans="1:93" s="2" customFormat="1" x14ac:dyDescent="0.25">
      <c r="A30" s="2">
        <v>2019</v>
      </c>
      <c r="B30" s="4">
        <v>43556</v>
      </c>
      <c r="C30" s="4">
        <v>43646</v>
      </c>
      <c r="D30" s="2" t="s">
        <v>202</v>
      </c>
      <c r="E30" s="2">
        <v>3</v>
      </c>
      <c r="F30" s="2" t="s">
        <v>306</v>
      </c>
      <c r="G30" s="2" t="s">
        <v>306</v>
      </c>
      <c r="H30" s="2" t="s">
        <v>302</v>
      </c>
      <c r="I30" s="2" t="s">
        <v>309</v>
      </c>
      <c r="J30" s="2" t="s">
        <v>261</v>
      </c>
      <c r="K30" s="2" t="s">
        <v>310</v>
      </c>
      <c r="L30" s="2" t="s">
        <v>212</v>
      </c>
      <c r="M30" s="2">
        <v>7363.2</v>
      </c>
      <c r="N30" s="2">
        <v>4421.28</v>
      </c>
      <c r="O30" s="2" t="s">
        <v>218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 t="s">
        <v>219</v>
      </c>
      <c r="V30" s="2">
        <v>3681.6</v>
      </c>
      <c r="W30" s="2">
        <v>2210.64</v>
      </c>
      <c r="X30" s="2" t="s">
        <v>220</v>
      </c>
      <c r="Y30" s="2" t="s">
        <v>397</v>
      </c>
      <c r="Z30" s="2">
        <v>0</v>
      </c>
      <c r="AA30" s="2">
        <v>0</v>
      </c>
      <c r="AB30" s="2">
        <v>0</v>
      </c>
      <c r="AC30" s="2" t="s">
        <v>221</v>
      </c>
      <c r="AD30" s="2">
        <v>0</v>
      </c>
      <c r="AE30" s="2">
        <v>0</v>
      </c>
      <c r="AF30" s="2" t="s">
        <v>222</v>
      </c>
      <c r="AG30" s="2" t="s">
        <v>223</v>
      </c>
      <c r="AH30" s="2">
        <v>0</v>
      </c>
      <c r="AI30" s="2">
        <v>0</v>
      </c>
      <c r="AJ30" s="2">
        <v>0</v>
      </c>
      <c r="AK30" s="2" t="s">
        <v>222</v>
      </c>
      <c r="AL30" s="2">
        <v>0</v>
      </c>
      <c r="AM30" s="2">
        <v>0</v>
      </c>
      <c r="AN30" s="2" t="s">
        <v>222</v>
      </c>
      <c r="AO30" s="2" t="s">
        <v>222</v>
      </c>
      <c r="AP30" s="2">
        <v>0</v>
      </c>
      <c r="AQ30" s="2">
        <v>0</v>
      </c>
      <c r="AR30" s="2" t="s">
        <v>222</v>
      </c>
      <c r="AS30" s="2" t="s">
        <v>398</v>
      </c>
      <c r="AT30" s="5">
        <v>0</v>
      </c>
      <c r="AU30" s="5">
        <v>0</v>
      </c>
      <c r="AV30" s="2">
        <v>0</v>
      </c>
      <c r="AW30" s="5" t="s">
        <v>401</v>
      </c>
      <c r="AX30" s="2">
        <v>375</v>
      </c>
      <c r="AY30" s="8">
        <v>375</v>
      </c>
      <c r="AZ30" s="8" t="s">
        <v>400</v>
      </c>
      <c r="BA30" s="2" t="s">
        <v>399</v>
      </c>
      <c r="BB30" s="2">
        <v>813.95</v>
      </c>
      <c r="BC30" s="3">
        <v>813.95</v>
      </c>
      <c r="BD30" s="3" t="s">
        <v>400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 t="s">
        <v>225</v>
      </c>
      <c r="BM30" s="2">
        <v>0</v>
      </c>
      <c r="BN30" s="2">
        <v>0</v>
      </c>
      <c r="BO30" s="2">
        <v>0</v>
      </c>
      <c r="BP30" s="9">
        <v>0</v>
      </c>
      <c r="BQ30" s="9">
        <v>0</v>
      </c>
      <c r="BR30" s="2" t="s">
        <v>226</v>
      </c>
      <c r="BS30" s="2">
        <v>0</v>
      </c>
      <c r="BT30" s="2">
        <v>0</v>
      </c>
      <c r="BU30" s="2" t="s">
        <v>222</v>
      </c>
      <c r="BV30" s="2">
        <v>0</v>
      </c>
      <c r="BW30" s="2">
        <v>0</v>
      </c>
      <c r="BX30" s="6">
        <v>0</v>
      </c>
      <c r="BY30" s="2">
        <v>0</v>
      </c>
      <c r="BZ30" s="2">
        <v>0</v>
      </c>
      <c r="CA30" s="2" t="s">
        <v>222</v>
      </c>
      <c r="CB30" s="2">
        <v>0</v>
      </c>
      <c r="CC30" s="2">
        <v>0</v>
      </c>
      <c r="CD30" s="2" t="s">
        <v>222</v>
      </c>
      <c r="CE30" s="2" t="s">
        <v>227</v>
      </c>
      <c r="CF30" s="2">
        <v>0</v>
      </c>
      <c r="CG30" s="2">
        <v>0</v>
      </c>
      <c r="CH30" s="2" t="s">
        <v>222</v>
      </c>
      <c r="CI30" s="2" t="s">
        <v>222</v>
      </c>
      <c r="CJ30" s="2" t="s">
        <v>222</v>
      </c>
      <c r="CK30" s="2" t="s">
        <v>228</v>
      </c>
      <c r="CL30" s="2" t="s">
        <v>229</v>
      </c>
      <c r="CM30" s="4">
        <v>43648</v>
      </c>
      <c r="CN30" s="4">
        <v>43646</v>
      </c>
      <c r="CO30" s="2" t="s">
        <v>230</v>
      </c>
    </row>
    <row r="31" spans="1:93" s="2" customFormat="1" x14ac:dyDescent="0.25">
      <c r="A31" s="2">
        <v>2019</v>
      </c>
      <c r="B31" s="4">
        <v>43556</v>
      </c>
      <c r="C31" s="4">
        <v>43646</v>
      </c>
      <c r="D31" s="2" t="s">
        <v>208</v>
      </c>
      <c r="E31" s="2">
        <v>3</v>
      </c>
      <c r="F31" s="2" t="s">
        <v>311</v>
      </c>
      <c r="G31" s="2" t="s">
        <v>311</v>
      </c>
      <c r="H31" s="2" t="s">
        <v>312</v>
      </c>
      <c r="I31" s="2" t="s">
        <v>313</v>
      </c>
      <c r="J31" s="2" t="s">
        <v>314</v>
      </c>
      <c r="K31" s="2" t="s">
        <v>315</v>
      </c>
      <c r="L31" s="2" t="s">
        <v>212</v>
      </c>
      <c r="M31" s="2">
        <v>18108</v>
      </c>
      <c r="N31" s="2">
        <v>9491.9</v>
      </c>
      <c r="O31" s="2" t="s">
        <v>218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 t="s">
        <v>219</v>
      </c>
      <c r="V31" s="2">
        <v>9054</v>
      </c>
      <c r="W31" s="2">
        <v>4745.95</v>
      </c>
      <c r="X31" s="2" t="s">
        <v>220</v>
      </c>
      <c r="Y31" s="2" t="s">
        <v>397</v>
      </c>
      <c r="Z31" s="2">
        <v>0</v>
      </c>
      <c r="AA31" s="2">
        <v>0</v>
      </c>
      <c r="AB31" s="2">
        <v>0</v>
      </c>
      <c r="AC31" s="2" t="s">
        <v>221</v>
      </c>
      <c r="AD31" s="2">
        <v>0</v>
      </c>
      <c r="AE31" s="2">
        <v>0</v>
      </c>
      <c r="AF31" s="2" t="s">
        <v>222</v>
      </c>
      <c r="AG31" s="2" t="s">
        <v>223</v>
      </c>
      <c r="AH31" s="2">
        <v>0</v>
      </c>
      <c r="AI31" s="2">
        <v>0</v>
      </c>
      <c r="AJ31" s="2">
        <v>0</v>
      </c>
      <c r="AK31" s="2" t="s">
        <v>222</v>
      </c>
      <c r="AL31" s="2">
        <v>0</v>
      </c>
      <c r="AM31" s="2">
        <v>0</v>
      </c>
      <c r="AN31" s="2" t="s">
        <v>222</v>
      </c>
      <c r="AO31" s="2" t="s">
        <v>222</v>
      </c>
      <c r="AP31" s="2">
        <v>0</v>
      </c>
      <c r="AQ31" s="2">
        <v>0</v>
      </c>
      <c r="AR31" s="2" t="s">
        <v>222</v>
      </c>
      <c r="AS31" s="2" t="s">
        <v>398</v>
      </c>
      <c r="AT31" s="5">
        <v>0</v>
      </c>
      <c r="AU31" s="5">
        <v>0</v>
      </c>
      <c r="AV31" s="5">
        <v>0</v>
      </c>
      <c r="AW31" s="5" t="s">
        <v>401</v>
      </c>
      <c r="AX31" s="2">
        <v>375</v>
      </c>
      <c r="AY31" s="8">
        <v>375</v>
      </c>
      <c r="AZ31" s="8" t="s">
        <v>400</v>
      </c>
      <c r="BA31" s="2" t="s">
        <v>399</v>
      </c>
      <c r="BB31" s="2">
        <v>0</v>
      </c>
      <c r="BC31" s="3">
        <v>0</v>
      </c>
      <c r="BD31" s="3" t="s">
        <v>400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 t="s">
        <v>225</v>
      </c>
      <c r="BM31" s="2">
        <v>0</v>
      </c>
      <c r="BN31" s="2">
        <v>0</v>
      </c>
      <c r="BO31" s="2">
        <v>0</v>
      </c>
      <c r="BP31" s="9">
        <v>0</v>
      </c>
      <c r="BQ31" s="9">
        <v>0</v>
      </c>
      <c r="BR31" s="2" t="s">
        <v>226</v>
      </c>
      <c r="BS31" s="2">
        <v>0</v>
      </c>
      <c r="BT31" s="2">
        <v>0</v>
      </c>
      <c r="BU31" s="2" t="s">
        <v>222</v>
      </c>
      <c r="BV31" s="2">
        <v>0</v>
      </c>
      <c r="BW31" s="2">
        <v>0</v>
      </c>
      <c r="BX31" s="6">
        <v>0</v>
      </c>
      <c r="BY31" s="2">
        <v>0</v>
      </c>
      <c r="BZ31" s="2">
        <v>0</v>
      </c>
      <c r="CA31" s="2" t="s">
        <v>222</v>
      </c>
      <c r="CB31" s="2">
        <v>0</v>
      </c>
      <c r="CC31" s="2">
        <v>0</v>
      </c>
      <c r="CD31" s="2" t="s">
        <v>222</v>
      </c>
      <c r="CE31" s="2" t="s">
        <v>227</v>
      </c>
      <c r="CF31" s="2">
        <v>0</v>
      </c>
      <c r="CG31" s="2">
        <v>0</v>
      </c>
      <c r="CH31" s="2" t="s">
        <v>222</v>
      </c>
      <c r="CI31" s="2" t="s">
        <v>222</v>
      </c>
      <c r="CJ31" s="2" t="s">
        <v>222</v>
      </c>
      <c r="CK31" s="2" t="s">
        <v>228</v>
      </c>
      <c r="CL31" s="2" t="s">
        <v>229</v>
      </c>
      <c r="CM31" s="4">
        <v>43648</v>
      </c>
      <c r="CN31" s="4">
        <v>43646</v>
      </c>
      <c r="CO31" s="2" t="s">
        <v>230</v>
      </c>
    </row>
    <row r="32" spans="1:93" s="2" customFormat="1" x14ac:dyDescent="0.25">
      <c r="A32" s="2">
        <v>2019</v>
      </c>
      <c r="B32" s="4">
        <v>43556</v>
      </c>
      <c r="C32" s="4">
        <v>43646</v>
      </c>
      <c r="D32" s="2" t="s">
        <v>202</v>
      </c>
      <c r="E32" s="2">
        <v>3</v>
      </c>
      <c r="F32" s="2" t="s">
        <v>301</v>
      </c>
      <c r="G32" s="2" t="s">
        <v>301</v>
      </c>
      <c r="H32" s="2" t="s">
        <v>312</v>
      </c>
      <c r="I32" s="2" t="s">
        <v>316</v>
      </c>
      <c r="J32" s="2" t="s">
        <v>291</v>
      </c>
      <c r="K32" s="2" t="s">
        <v>317</v>
      </c>
      <c r="L32" s="2" t="s">
        <v>212</v>
      </c>
      <c r="M32" s="2">
        <v>9409.5</v>
      </c>
      <c r="N32" s="2">
        <v>186.84</v>
      </c>
      <c r="O32" s="2" t="s">
        <v>218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 t="s">
        <v>219</v>
      </c>
      <c r="V32" s="2">
        <v>4704.75</v>
      </c>
      <c r="W32" s="2">
        <v>93.42</v>
      </c>
      <c r="X32" s="2" t="s">
        <v>220</v>
      </c>
      <c r="Y32" s="2" t="s">
        <v>397</v>
      </c>
      <c r="Z32" s="2">
        <v>0</v>
      </c>
      <c r="AA32" s="2">
        <v>0</v>
      </c>
      <c r="AB32" s="2">
        <v>0</v>
      </c>
      <c r="AC32" s="2" t="s">
        <v>221</v>
      </c>
      <c r="AD32" s="2">
        <v>0</v>
      </c>
      <c r="AE32" s="2">
        <v>0</v>
      </c>
      <c r="AF32" s="2" t="s">
        <v>222</v>
      </c>
      <c r="AG32" s="2" t="s">
        <v>223</v>
      </c>
      <c r="AH32" s="2">
        <v>0</v>
      </c>
      <c r="AI32" s="2">
        <v>0</v>
      </c>
      <c r="AJ32" s="2">
        <v>0</v>
      </c>
      <c r="AK32" s="2" t="s">
        <v>222</v>
      </c>
      <c r="AL32" s="2">
        <v>0</v>
      </c>
      <c r="AM32" s="2">
        <v>0</v>
      </c>
      <c r="AN32" s="2" t="s">
        <v>222</v>
      </c>
      <c r="AO32" s="2" t="s">
        <v>222</v>
      </c>
      <c r="AP32" s="2">
        <v>0</v>
      </c>
      <c r="AQ32" s="2">
        <v>0</v>
      </c>
      <c r="AR32" s="2" t="s">
        <v>222</v>
      </c>
      <c r="AS32" s="2" t="s">
        <v>398</v>
      </c>
      <c r="AT32" s="5">
        <v>0</v>
      </c>
      <c r="AU32" s="5">
        <v>0</v>
      </c>
      <c r="AV32" s="2">
        <v>0</v>
      </c>
      <c r="AW32" s="5" t="s">
        <v>401</v>
      </c>
      <c r="AX32" s="2">
        <v>375</v>
      </c>
      <c r="AY32" s="8">
        <v>375</v>
      </c>
      <c r="AZ32" s="8" t="s">
        <v>400</v>
      </c>
      <c r="BA32" s="2" t="s">
        <v>399</v>
      </c>
      <c r="BB32" s="2">
        <v>0</v>
      </c>
      <c r="BC32" s="3">
        <v>0</v>
      </c>
      <c r="BD32" s="3" t="s">
        <v>400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 t="s">
        <v>225</v>
      </c>
      <c r="BM32" s="2">
        <v>0</v>
      </c>
      <c r="BN32" s="2">
        <v>0</v>
      </c>
      <c r="BO32" s="2">
        <v>0</v>
      </c>
      <c r="BP32" s="9">
        <v>0</v>
      </c>
      <c r="BQ32" s="9">
        <v>0</v>
      </c>
      <c r="BR32" s="2" t="s">
        <v>226</v>
      </c>
      <c r="BS32" s="2">
        <v>0</v>
      </c>
      <c r="BT32" s="2">
        <v>0</v>
      </c>
      <c r="BU32" s="2" t="s">
        <v>222</v>
      </c>
      <c r="BV32" s="2">
        <v>0</v>
      </c>
      <c r="BW32" s="2">
        <v>0</v>
      </c>
      <c r="BX32" s="6">
        <v>0</v>
      </c>
      <c r="BY32" s="2">
        <v>0</v>
      </c>
      <c r="BZ32" s="2">
        <v>0</v>
      </c>
      <c r="CA32" s="2" t="s">
        <v>222</v>
      </c>
      <c r="CB32" s="2">
        <v>0</v>
      </c>
      <c r="CC32" s="2">
        <v>0</v>
      </c>
      <c r="CD32" s="2" t="s">
        <v>222</v>
      </c>
      <c r="CE32" s="2" t="s">
        <v>227</v>
      </c>
      <c r="CF32" s="2">
        <v>0</v>
      </c>
      <c r="CG32" s="2">
        <v>0</v>
      </c>
      <c r="CH32" s="2" t="s">
        <v>222</v>
      </c>
      <c r="CI32" s="2" t="s">
        <v>222</v>
      </c>
      <c r="CJ32" s="2" t="s">
        <v>222</v>
      </c>
      <c r="CK32" s="2" t="s">
        <v>228</v>
      </c>
      <c r="CL32" s="2" t="s">
        <v>229</v>
      </c>
      <c r="CM32" s="4">
        <v>43648</v>
      </c>
      <c r="CN32" s="4">
        <v>43646</v>
      </c>
      <c r="CO32" s="2" t="s">
        <v>230</v>
      </c>
    </row>
    <row r="33" spans="1:93" s="2" customFormat="1" x14ac:dyDescent="0.25">
      <c r="A33" s="2">
        <v>2019</v>
      </c>
      <c r="B33" s="4">
        <v>43556</v>
      </c>
      <c r="C33" s="4">
        <v>43646</v>
      </c>
      <c r="D33" s="2" t="s">
        <v>202</v>
      </c>
      <c r="E33" s="2">
        <v>3</v>
      </c>
      <c r="F33" s="2" t="s">
        <v>318</v>
      </c>
      <c r="G33" s="2" t="s">
        <v>318</v>
      </c>
      <c r="H33" s="2" t="s">
        <v>319</v>
      </c>
      <c r="I33" s="2" t="s">
        <v>276</v>
      </c>
      <c r="J33" s="2" t="s">
        <v>261</v>
      </c>
      <c r="K33" s="2" t="s">
        <v>320</v>
      </c>
      <c r="L33" s="2" t="s">
        <v>212</v>
      </c>
      <c r="M33" s="5">
        <v>8262.2999999999993</v>
      </c>
      <c r="N33" s="2">
        <v>5876.46</v>
      </c>
      <c r="O33" s="2" t="s">
        <v>218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 t="s">
        <v>219</v>
      </c>
      <c r="V33" s="2">
        <v>4131.1499999999996</v>
      </c>
      <c r="W33" s="2">
        <v>2938.23</v>
      </c>
      <c r="X33" s="2" t="s">
        <v>220</v>
      </c>
      <c r="Y33" s="2" t="s">
        <v>397</v>
      </c>
      <c r="Z33" s="2">
        <v>0</v>
      </c>
      <c r="AA33" s="2">
        <v>0</v>
      </c>
      <c r="AB33" s="2">
        <v>0</v>
      </c>
      <c r="AC33" s="2" t="s">
        <v>221</v>
      </c>
      <c r="AD33" s="2">
        <v>0</v>
      </c>
      <c r="AE33" s="2">
        <v>0</v>
      </c>
      <c r="AF33" s="2" t="s">
        <v>222</v>
      </c>
      <c r="AG33" s="2" t="s">
        <v>223</v>
      </c>
      <c r="AH33" s="2">
        <v>0</v>
      </c>
      <c r="AI33" s="2">
        <v>0</v>
      </c>
      <c r="AJ33" s="2">
        <v>0</v>
      </c>
      <c r="AK33" s="2" t="s">
        <v>222</v>
      </c>
      <c r="AL33" s="2">
        <v>0</v>
      </c>
      <c r="AM33" s="2">
        <v>0</v>
      </c>
      <c r="AN33" s="2" t="s">
        <v>222</v>
      </c>
      <c r="AO33" s="2" t="s">
        <v>222</v>
      </c>
      <c r="AP33" s="2">
        <v>0</v>
      </c>
      <c r="AQ33" s="2">
        <v>0</v>
      </c>
      <c r="AR33" s="2" t="s">
        <v>222</v>
      </c>
      <c r="AS33" s="2" t="s">
        <v>398</v>
      </c>
      <c r="AT33" s="5">
        <v>0</v>
      </c>
      <c r="AU33" s="5">
        <v>0</v>
      </c>
      <c r="AV33" s="5">
        <v>0</v>
      </c>
      <c r="AW33" s="5" t="s">
        <v>401</v>
      </c>
      <c r="AX33" s="2">
        <v>375</v>
      </c>
      <c r="AY33" s="8">
        <v>375</v>
      </c>
      <c r="AZ33" s="8" t="s">
        <v>400</v>
      </c>
      <c r="BA33" s="2" t="s">
        <v>399</v>
      </c>
      <c r="BB33" s="2">
        <v>766.56</v>
      </c>
      <c r="BC33" s="3">
        <v>766.56</v>
      </c>
      <c r="BD33" s="3" t="s">
        <v>400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 t="s">
        <v>225</v>
      </c>
      <c r="BM33" s="2">
        <v>0</v>
      </c>
      <c r="BN33" s="2">
        <v>0</v>
      </c>
      <c r="BO33" s="2">
        <v>0</v>
      </c>
      <c r="BP33" s="9">
        <v>0</v>
      </c>
      <c r="BQ33" s="9">
        <v>0</v>
      </c>
      <c r="BR33" s="2" t="s">
        <v>226</v>
      </c>
      <c r="BS33" s="2">
        <v>0</v>
      </c>
      <c r="BT33" s="2">
        <v>0</v>
      </c>
      <c r="BU33" s="2" t="s">
        <v>222</v>
      </c>
      <c r="BV33" s="2">
        <v>0</v>
      </c>
      <c r="BW33" s="2">
        <v>0</v>
      </c>
      <c r="BX33" s="6">
        <v>0</v>
      </c>
      <c r="BY33" s="2">
        <v>0</v>
      </c>
      <c r="BZ33" s="2">
        <v>0</v>
      </c>
      <c r="CA33" s="2" t="s">
        <v>222</v>
      </c>
      <c r="CB33" s="2">
        <v>0</v>
      </c>
      <c r="CC33" s="2">
        <v>0</v>
      </c>
      <c r="CD33" s="2" t="s">
        <v>222</v>
      </c>
      <c r="CE33" s="2" t="s">
        <v>227</v>
      </c>
      <c r="CF33" s="2">
        <v>0</v>
      </c>
      <c r="CG33" s="2">
        <v>0</v>
      </c>
      <c r="CH33" s="2" t="s">
        <v>222</v>
      </c>
      <c r="CI33" s="2" t="s">
        <v>222</v>
      </c>
      <c r="CJ33" s="2" t="s">
        <v>222</v>
      </c>
      <c r="CK33" s="2" t="s">
        <v>228</v>
      </c>
      <c r="CL33" s="2" t="s">
        <v>229</v>
      </c>
      <c r="CM33" s="4">
        <v>43648</v>
      </c>
      <c r="CN33" s="4">
        <v>43646</v>
      </c>
      <c r="CO33" s="2" t="s">
        <v>230</v>
      </c>
    </row>
    <row r="34" spans="1:93" s="2" customFormat="1" x14ac:dyDescent="0.25">
      <c r="A34" s="2">
        <v>2019</v>
      </c>
      <c r="B34" s="4">
        <v>43556</v>
      </c>
      <c r="C34" s="4">
        <v>43646</v>
      </c>
      <c r="D34" s="2" t="s">
        <v>202</v>
      </c>
      <c r="E34" s="2">
        <v>3</v>
      </c>
      <c r="F34" s="2" t="s">
        <v>321</v>
      </c>
      <c r="G34" s="2" t="s">
        <v>321</v>
      </c>
      <c r="H34" s="2" t="s">
        <v>322</v>
      </c>
      <c r="I34" s="2" t="s">
        <v>323</v>
      </c>
      <c r="J34" s="2" t="s">
        <v>324</v>
      </c>
      <c r="K34" s="2" t="s">
        <v>275</v>
      </c>
      <c r="L34" s="2" t="s">
        <v>212</v>
      </c>
      <c r="M34" s="5">
        <v>10849.8</v>
      </c>
      <c r="N34" s="2">
        <v>8180.08</v>
      </c>
      <c r="O34" s="2" t="s">
        <v>218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 t="s">
        <v>219</v>
      </c>
      <c r="V34" s="2">
        <v>5424.9</v>
      </c>
      <c r="W34" s="2">
        <v>4090.04</v>
      </c>
      <c r="X34" s="2" t="s">
        <v>220</v>
      </c>
      <c r="Y34" s="2" t="s">
        <v>397</v>
      </c>
      <c r="Z34" s="2">
        <v>0</v>
      </c>
      <c r="AA34" s="2">
        <v>0</v>
      </c>
      <c r="AB34" s="2">
        <v>0</v>
      </c>
      <c r="AC34" s="2" t="s">
        <v>221</v>
      </c>
      <c r="AD34" s="2">
        <v>0</v>
      </c>
      <c r="AE34" s="2">
        <v>0</v>
      </c>
      <c r="AF34" s="2" t="s">
        <v>222</v>
      </c>
      <c r="AG34" s="2" t="s">
        <v>223</v>
      </c>
      <c r="AH34" s="2">
        <v>0</v>
      </c>
      <c r="AI34" s="2">
        <v>0</v>
      </c>
      <c r="AJ34" s="2">
        <v>0</v>
      </c>
      <c r="AK34" s="2" t="s">
        <v>222</v>
      </c>
      <c r="AL34" s="2">
        <v>0</v>
      </c>
      <c r="AM34" s="2">
        <v>0</v>
      </c>
      <c r="AN34" s="2" t="s">
        <v>222</v>
      </c>
      <c r="AO34" s="2" t="s">
        <v>222</v>
      </c>
      <c r="AP34" s="2">
        <v>0</v>
      </c>
      <c r="AQ34" s="2">
        <v>0</v>
      </c>
      <c r="AR34" s="2" t="s">
        <v>222</v>
      </c>
      <c r="AS34" s="2" t="s">
        <v>398</v>
      </c>
      <c r="AT34" s="5">
        <v>0</v>
      </c>
      <c r="AU34" s="5">
        <v>0</v>
      </c>
      <c r="AV34" s="2">
        <v>0</v>
      </c>
      <c r="AW34" s="5" t="s">
        <v>401</v>
      </c>
      <c r="AX34" s="2">
        <v>375</v>
      </c>
      <c r="AY34" s="8">
        <v>375</v>
      </c>
      <c r="AZ34" s="8" t="s">
        <v>400</v>
      </c>
      <c r="BA34" s="2" t="s">
        <v>399</v>
      </c>
      <c r="BB34" s="2">
        <v>495.02</v>
      </c>
      <c r="BC34" s="3">
        <v>495.02</v>
      </c>
      <c r="BD34" s="3" t="s">
        <v>400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 t="s">
        <v>225</v>
      </c>
      <c r="BM34" s="2">
        <v>0</v>
      </c>
      <c r="BN34" s="2">
        <v>0</v>
      </c>
      <c r="BO34" s="2">
        <v>0</v>
      </c>
      <c r="BP34" s="9">
        <v>0</v>
      </c>
      <c r="BQ34" s="9">
        <v>0</v>
      </c>
      <c r="BR34" s="2" t="s">
        <v>226</v>
      </c>
      <c r="BS34" s="2">
        <v>0</v>
      </c>
      <c r="BT34" s="2">
        <v>0</v>
      </c>
      <c r="BU34" s="2" t="s">
        <v>222</v>
      </c>
      <c r="BV34" s="2">
        <v>0</v>
      </c>
      <c r="BW34" s="2">
        <v>0</v>
      </c>
      <c r="BX34" s="6">
        <v>0</v>
      </c>
      <c r="BY34" s="2">
        <v>0</v>
      </c>
      <c r="BZ34" s="2">
        <v>0</v>
      </c>
      <c r="CA34" s="2" t="s">
        <v>222</v>
      </c>
      <c r="CB34" s="2">
        <v>0</v>
      </c>
      <c r="CC34" s="2">
        <v>0</v>
      </c>
      <c r="CD34" s="2" t="s">
        <v>222</v>
      </c>
      <c r="CE34" s="2" t="s">
        <v>227</v>
      </c>
      <c r="CF34" s="2">
        <v>0</v>
      </c>
      <c r="CG34" s="2">
        <v>0</v>
      </c>
      <c r="CH34" s="2" t="s">
        <v>222</v>
      </c>
      <c r="CI34" s="2" t="s">
        <v>222</v>
      </c>
      <c r="CJ34" s="2" t="s">
        <v>222</v>
      </c>
      <c r="CK34" s="2" t="s">
        <v>228</v>
      </c>
      <c r="CL34" s="2" t="s">
        <v>229</v>
      </c>
      <c r="CM34" s="4">
        <v>43648</v>
      </c>
      <c r="CN34" s="4">
        <v>43646</v>
      </c>
      <c r="CO34" s="2" t="s">
        <v>230</v>
      </c>
    </row>
    <row r="35" spans="1:93" s="2" customFormat="1" x14ac:dyDescent="0.25">
      <c r="A35" s="2">
        <v>2019</v>
      </c>
      <c r="B35" s="4">
        <v>43556</v>
      </c>
      <c r="C35" s="4">
        <v>43646</v>
      </c>
      <c r="D35" s="2" t="s">
        <v>202</v>
      </c>
      <c r="E35" s="2">
        <v>2</v>
      </c>
      <c r="F35" s="2" t="s">
        <v>246</v>
      </c>
      <c r="G35" s="2" t="s">
        <v>246</v>
      </c>
      <c r="H35" s="2" t="s">
        <v>232</v>
      </c>
      <c r="I35" s="2" t="s">
        <v>325</v>
      </c>
      <c r="J35" s="2" t="s">
        <v>326</v>
      </c>
      <c r="K35" s="2" t="s">
        <v>288</v>
      </c>
      <c r="L35" s="2" t="s">
        <v>212</v>
      </c>
      <c r="M35" s="2">
        <v>23401.9</v>
      </c>
      <c r="N35" s="2">
        <v>4398.5</v>
      </c>
      <c r="O35" s="2" t="s">
        <v>218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 t="s">
        <v>219</v>
      </c>
      <c r="V35" s="2">
        <v>11700.95</v>
      </c>
      <c r="W35" s="2">
        <v>2199.75</v>
      </c>
      <c r="X35" s="2" t="s">
        <v>220</v>
      </c>
      <c r="Y35" s="2" t="s">
        <v>397</v>
      </c>
      <c r="Z35" s="2">
        <v>0</v>
      </c>
      <c r="AA35" s="2">
        <v>0</v>
      </c>
      <c r="AB35" s="2">
        <v>0</v>
      </c>
      <c r="AC35" s="2" t="s">
        <v>221</v>
      </c>
      <c r="AD35" s="2">
        <v>0</v>
      </c>
      <c r="AE35" s="2">
        <v>0</v>
      </c>
      <c r="AF35" s="2" t="s">
        <v>222</v>
      </c>
      <c r="AG35" s="2" t="s">
        <v>223</v>
      </c>
      <c r="AH35" s="2">
        <v>0</v>
      </c>
      <c r="AI35" s="2">
        <v>0</v>
      </c>
      <c r="AJ35" s="2">
        <v>0</v>
      </c>
      <c r="AK35" s="2" t="s">
        <v>222</v>
      </c>
      <c r="AL35" s="2">
        <v>0</v>
      </c>
      <c r="AM35" s="2">
        <v>0</v>
      </c>
      <c r="AN35" s="2" t="s">
        <v>222</v>
      </c>
      <c r="AO35" s="2" t="s">
        <v>222</v>
      </c>
      <c r="AP35" s="2">
        <v>0</v>
      </c>
      <c r="AQ35" s="2">
        <v>0</v>
      </c>
      <c r="AR35" s="2" t="s">
        <v>222</v>
      </c>
      <c r="AS35" s="2" t="s">
        <v>398</v>
      </c>
      <c r="AT35" s="5">
        <v>0</v>
      </c>
      <c r="AU35" s="5">
        <v>0</v>
      </c>
      <c r="AV35" s="5">
        <v>0</v>
      </c>
      <c r="AW35" s="5" t="s">
        <v>401</v>
      </c>
      <c r="AX35" s="2">
        <v>375</v>
      </c>
      <c r="AY35" s="8">
        <v>375</v>
      </c>
      <c r="AZ35" s="8" t="s">
        <v>400</v>
      </c>
      <c r="BA35" s="2" t="s">
        <v>399</v>
      </c>
      <c r="BB35" s="2">
        <v>2429.2800000000002</v>
      </c>
      <c r="BC35" s="3">
        <v>2429.2800000000002</v>
      </c>
      <c r="BD35" s="3" t="s">
        <v>400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 t="s">
        <v>225</v>
      </c>
      <c r="BM35" s="2">
        <v>0</v>
      </c>
      <c r="BN35" s="2">
        <v>0</v>
      </c>
      <c r="BO35" s="2">
        <v>0</v>
      </c>
      <c r="BP35" s="9">
        <v>0</v>
      </c>
      <c r="BQ35" s="9">
        <v>0</v>
      </c>
      <c r="BR35" s="2" t="s">
        <v>226</v>
      </c>
      <c r="BS35" s="2">
        <v>0</v>
      </c>
      <c r="BT35" s="2">
        <v>0</v>
      </c>
      <c r="BU35" s="2" t="s">
        <v>222</v>
      </c>
      <c r="BV35" s="2">
        <v>0</v>
      </c>
      <c r="BW35" s="2">
        <v>0</v>
      </c>
      <c r="BX35" s="6">
        <v>0</v>
      </c>
      <c r="BY35" s="2">
        <v>0</v>
      </c>
      <c r="BZ35" s="2">
        <v>0</v>
      </c>
      <c r="CA35" s="2" t="s">
        <v>222</v>
      </c>
      <c r="CB35" s="2">
        <v>0</v>
      </c>
      <c r="CC35" s="2">
        <v>0</v>
      </c>
      <c r="CD35" s="2" t="s">
        <v>222</v>
      </c>
      <c r="CE35" s="2" t="s">
        <v>227</v>
      </c>
      <c r="CF35" s="2">
        <v>0</v>
      </c>
      <c r="CG35" s="2">
        <v>0</v>
      </c>
      <c r="CH35" s="2" t="s">
        <v>222</v>
      </c>
      <c r="CI35" s="2" t="s">
        <v>222</v>
      </c>
      <c r="CJ35" s="2" t="s">
        <v>222</v>
      </c>
      <c r="CK35" s="2" t="s">
        <v>228</v>
      </c>
      <c r="CL35" s="2" t="s">
        <v>229</v>
      </c>
      <c r="CM35" s="4">
        <v>43648</v>
      </c>
      <c r="CN35" s="4">
        <v>43646</v>
      </c>
      <c r="CO35" s="2" t="s">
        <v>230</v>
      </c>
    </row>
    <row r="36" spans="1:93" s="2" customFormat="1" x14ac:dyDescent="0.25">
      <c r="A36" s="2">
        <v>2019</v>
      </c>
      <c r="B36" s="4">
        <v>43556</v>
      </c>
      <c r="C36" s="4">
        <v>43646</v>
      </c>
      <c r="D36" s="2" t="s">
        <v>202</v>
      </c>
      <c r="E36" s="2">
        <v>2</v>
      </c>
      <c r="F36" s="2" t="s">
        <v>327</v>
      </c>
      <c r="G36" s="2" t="s">
        <v>327</v>
      </c>
      <c r="H36" s="2" t="s">
        <v>232</v>
      </c>
      <c r="I36" s="2" t="s">
        <v>328</v>
      </c>
      <c r="J36" s="2" t="s">
        <v>329</v>
      </c>
      <c r="K36" s="2" t="s">
        <v>330</v>
      </c>
      <c r="L36" s="2" t="s">
        <v>211</v>
      </c>
      <c r="M36" s="2">
        <v>11833.04</v>
      </c>
      <c r="N36" s="2">
        <v>1315.2</v>
      </c>
      <c r="O36" s="2" t="s">
        <v>218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 t="s">
        <v>219</v>
      </c>
      <c r="V36" s="2">
        <v>5916.52</v>
      </c>
      <c r="W36" s="2">
        <v>657.6</v>
      </c>
      <c r="X36" s="2" t="s">
        <v>220</v>
      </c>
      <c r="Y36" s="2" t="s">
        <v>397</v>
      </c>
      <c r="Z36" s="2">
        <v>0</v>
      </c>
      <c r="AA36" s="2">
        <v>0</v>
      </c>
      <c r="AB36" s="2">
        <v>0</v>
      </c>
      <c r="AC36" s="2" t="s">
        <v>221</v>
      </c>
      <c r="AD36" s="2">
        <v>0</v>
      </c>
      <c r="AE36" s="2">
        <v>0</v>
      </c>
      <c r="AF36" s="2" t="s">
        <v>222</v>
      </c>
      <c r="AG36" s="2" t="s">
        <v>223</v>
      </c>
      <c r="AH36" s="2">
        <v>0</v>
      </c>
      <c r="AI36" s="2">
        <v>0</v>
      </c>
      <c r="AJ36" s="2">
        <v>0</v>
      </c>
      <c r="AK36" s="2" t="s">
        <v>222</v>
      </c>
      <c r="AL36" s="2">
        <v>0</v>
      </c>
      <c r="AM36" s="2">
        <v>0</v>
      </c>
      <c r="AN36" s="2" t="s">
        <v>222</v>
      </c>
      <c r="AO36" s="2" t="s">
        <v>222</v>
      </c>
      <c r="AP36" s="2">
        <v>0</v>
      </c>
      <c r="AQ36" s="2">
        <v>0</v>
      </c>
      <c r="AR36" s="2" t="s">
        <v>222</v>
      </c>
      <c r="AS36" s="2" t="s">
        <v>398</v>
      </c>
      <c r="AT36" s="5">
        <v>0</v>
      </c>
      <c r="AU36" s="5">
        <v>0</v>
      </c>
      <c r="AV36" s="2">
        <v>0</v>
      </c>
      <c r="AW36" s="5" t="s">
        <v>402</v>
      </c>
      <c r="AX36" s="2">
        <v>1000</v>
      </c>
      <c r="AY36" s="8">
        <v>1000</v>
      </c>
      <c r="AZ36" s="8" t="s">
        <v>400</v>
      </c>
      <c r="BA36" s="2" t="s">
        <v>399</v>
      </c>
      <c r="BB36" s="2">
        <v>168.42</v>
      </c>
      <c r="BC36" s="3">
        <v>168.42</v>
      </c>
      <c r="BD36" s="3" t="s">
        <v>400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 t="s">
        <v>225</v>
      </c>
      <c r="BM36" s="2">
        <v>0</v>
      </c>
      <c r="BN36" s="2">
        <v>0</v>
      </c>
      <c r="BO36" s="2">
        <v>0</v>
      </c>
      <c r="BP36" s="9">
        <v>0</v>
      </c>
      <c r="BQ36" s="9">
        <v>0</v>
      </c>
      <c r="BR36" s="2" t="s">
        <v>226</v>
      </c>
      <c r="BS36" s="2">
        <v>0</v>
      </c>
      <c r="BT36" s="2">
        <v>0</v>
      </c>
      <c r="BU36" s="2" t="s">
        <v>222</v>
      </c>
      <c r="BV36" s="2">
        <v>0</v>
      </c>
      <c r="BW36" s="2">
        <v>0</v>
      </c>
      <c r="BX36" s="6">
        <v>0</v>
      </c>
      <c r="BY36" s="2">
        <v>0</v>
      </c>
      <c r="BZ36" s="2">
        <v>0</v>
      </c>
      <c r="CA36" s="2" t="s">
        <v>222</v>
      </c>
      <c r="CB36" s="2">
        <v>0</v>
      </c>
      <c r="CC36" s="2">
        <v>0</v>
      </c>
      <c r="CD36" s="2" t="s">
        <v>222</v>
      </c>
      <c r="CE36" s="2" t="s">
        <v>227</v>
      </c>
      <c r="CF36" s="2">
        <v>0</v>
      </c>
      <c r="CG36" s="2">
        <v>0</v>
      </c>
      <c r="CH36" s="2" t="s">
        <v>222</v>
      </c>
      <c r="CI36" s="2" t="s">
        <v>222</v>
      </c>
      <c r="CJ36" s="2" t="s">
        <v>222</v>
      </c>
      <c r="CK36" s="2" t="s">
        <v>228</v>
      </c>
      <c r="CL36" s="2" t="s">
        <v>229</v>
      </c>
      <c r="CM36" s="4">
        <v>43648</v>
      </c>
      <c r="CN36" s="4">
        <v>43646</v>
      </c>
      <c r="CO36" s="2" t="s">
        <v>230</v>
      </c>
    </row>
    <row r="37" spans="1:93" s="2" customFormat="1" x14ac:dyDescent="0.25">
      <c r="A37" s="2">
        <v>2019</v>
      </c>
      <c r="B37" s="4">
        <v>43556</v>
      </c>
      <c r="C37" s="4">
        <v>43646</v>
      </c>
      <c r="D37" s="2" t="s">
        <v>202</v>
      </c>
      <c r="E37" s="2">
        <v>2</v>
      </c>
      <c r="F37" s="2" t="s">
        <v>278</v>
      </c>
      <c r="G37" s="2" t="s">
        <v>278</v>
      </c>
      <c r="H37" s="2" t="s">
        <v>232</v>
      </c>
      <c r="I37" s="2" t="s">
        <v>251</v>
      </c>
      <c r="J37" s="2" t="s">
        <v>261</v>
      </c>
      <c r="K37" s="2" t="s">
        <v>289</v>
      </c>
      <c r="L37" s="2" t="s">
        <v>211</v>
      </c>
      <c r="M37" s="2">
        <v>9885.7999999999993</v>
      </c>
      <c r="N37" s="2">
        <v>1929.26</v>
      </c>
      <c r="O37" s="2" t="s">
        <v>218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 t="s">
        <v>219</v>
      </c>
      <c r="V37" s="2">
        <v>4942.8999999999996</v>
      </c>
      <c r="W37" s="2">
        <v>964.63</v>
      </c>
      <c r="X37" s="2" t="s">
        <v>220</v>
      </c>
      <c r="Y37" s="2" t="s">
        <v>397</v>
      </c>
      <c r="Z37" s="2">
        <v>0</v>
      </c>
      <c r="AA37" s="2">
        <v>0</v>
      </c>
      <c r="AB37" s="2">
        <v>0</v>
      </c>
      <c r="AC37" s="2" t="s">
        <v>221</v>
      </c>
      <c r="AD37" s="2">
        <v>0</v>
      </c>
      <c r="AE37" s="2">
        <v>0</v>
      </c>
      <c r="AF37" s="2" t="s">
        <v>222</v>
      </c>
      <c r="AG37" s="2" t="s">
        <v>223</v>
      </c>
      <c r="AH37" s="2">
        <v>0</v>
      </c>
      <c r="AI37" s="2">
        <v>0</v>
      </c>
      <c r="AJ37" s="2">
        <v>0</v>
      </c>
      <c r="AK37" s="2" t="s">
        <v>222</v>
      </c>
      <c r="AL37" s="2">
        <v>0</v>
      </c>
      <c r="AM37" s="2">
        <v>0</v>
      </c>
      <c r="AN37" s="2" t="s">
        <v>222</v>
      </c>
      <c r="AO37" s="2" t="s">
        <v>222</v>
      </c>
      <c r="AP37" s="2">
        <v>0</v>
      </c>
      <c r="AQ37" s="2">
        <v>0</v>
      </c>
      <c r="AR37" s="2" t="s">
        <v>222</v>
      </c>
      <c r="AS37" s="2" t="s">
        <v>398</v>
      </c>
      <c r="AT37" s="5">
        <v>0</v>
      </c>
      <c r="AU37" s="5">
        <v>0</v>
      </c>
      <c r="AV37" s="5">
        <v>0</v>
      </c>
      <c r="AW37" s="5" t="s">
        <v>402</v>
      </c>
      <c r="AX37" s="2">
        <v>1000</v>
      </c>
      <c r="AY37" s="8">
        <v>1000</v>
      </c>
      <c r="AZ37" s="8" t="s">
        <v>400</v>
      </c>
      <c r="BA37" s="2" t="s">
        <v>399</v>
      </c>
      <c r="BB37" s="2">
        <v>606.84</v>
      </c>
      <c r="BC37" s="3">
        <v>606.84</v>
      </c>
      <c r="BD37" s="3" t="s">
        <v>400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 t="s">
        <v>225</v>
      </c>
      <c r="BM37" s="2">
        <v>0</v>
      </c>
      <c r="BN37" s="2">
        <v>0</v>
      </c>
      <c r="BO37" s="2">
        <v>0</v>
      </c>
      <c r="BP37" s="9">
        <v>0</v>
      </c>
      <c r="BQ37" s="9">
        <v>0</v>
      </c>
      <c r="BR37" s="2" t="s">
        <v>226</v>
      </c>
      <c r="BS37" s="2">
        <v>0</v>
      </c>
      <c r="BT37" s="2">
        <v>0</v>
      </c>
      <c r="BU37" s="2" t="s">
        <v>222</v>
      </c>
      <c r="BV37" s="2">
        <v>0</v>
      </c>
      <c r="BW37" s="2">
        <v>0</v>
      </c>
      <c r="BX37" s="6">
        <v>0</v>
      </c>
      <c r="BY37" s="2">
        <v>0</v>
      </c>
      <c r="BZ37" s="2">
        <v>0</v>
      </c>
      <c r="CA37" s="2" t="s">
        <v>222</v>
      </c>
      <c r="CB37" s="2">
        <v>0</v>
      </c>
      <c r="CC37" s="2">
        <v>0</v>
      </c>
      <c r="CD37" s="2" t="s">
        <v>222</v>
      </c>
      <c r="CE37" s="2" t="s">
        <v>227</v>
      </c>
      <c r="CF37" s="2">
        <v>0</v>
      </c>
      <c r="CG37" s="2">
        <v>0</v>
      </c>
      <c r="CH37" s="2" t="s">
        <v>222</v>
      </c>
      <c r="CI37" s="2" t="s">
        <v>222</v>
      </c>
      <c r="CJ37" s="2" t="s">
        <v>222</v>
      </c>
      <c r="CK37" s="2" t="s">
        <v>228</v>
      </c>
      <c r="CL37" s="2" t="s">
        <v>229</v>
      </c>
      <c r="CM37" s="4">
        <v>43648</v>
      </c>
      <c r="CN37" s="4">
        <v>43646</v>
      </c>
      <c r="CO37" s="2" t="s">
        <v>230</v>
      </c>
    </row>
    <row r="38" spans="1:93" s="2" customFormat="1" x14ac:dyDescent="0.25">
      <c r="A38" s="2">
        <v>2019</v>
      </c>
      <c r="B38" s="4">
        <v>43556</v>
      </c>
      <c r="C38" s="4">
        <v>43646</v>
      </c>
      <c r="D38" s="2" t="s">
        <v>202</v>
      </c>
      <c r="E38" s="2">
        <v>3</v>
      </c>
      <c r="F38" s="2" t="s">
        <v>331</v>
      </c>
      <c r="G38" s="2" t="s">
        <v>331</v>
      </c>
      <c r="H38" s="2" t="s">
        <v>258</v>
      </c>
      <c r="I38" s="2" t="s">
        <v>332</v>
      </c>
      <c r="J38" s="2" t="s">
        <v>295</v>
      </c>
      <c r="K38" s="2" t="s">
        <v>275</v>
      </c>
      <c r="L38" s="2" t="s">
        <v>212</v>
      </c>
      <c r="M38" s="2">
        <v>8562.9</v>
      </c>
      <c r="N38" s="2">
        <v>5374.92</v>
      </c>
      <c r="O38" s="2" t="s">
        <v>218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 t="s">
        <v>219</v>
      </c>
      <c r="V38" s="2">
        <v>4281.45</v>
      </c>
      <c r="W38" s="2">
        <v>2687.46</v>
      </c>
      <c r="X38" s="2" t="s">
        <v>220</v>
      </c>
      <c r="Y38" s="2" t="s">
        <v>397</v>
      </c>
      <c r="Z38" s="2">
        <v>0</v>
      </c>
      <c r="AA38" s="2">
        <v>0</v>
      </c>
      <c r="AB38" s="2">
        <v>0</v>
      </c>
      <c r="AC38" s="2" t="s">
        <v>221</v>
      </c>
      <c r="AD38" s="2">
        <v>0</v>
      </c>
      <c r="AE38" s="2">
        <v>0</v>
      </c>
      <c r="AF38" s="2" t="s">
        <v>222</v>
      </c>
      <c r="AG38" s="2" t="s">
        <v>223</v>
      </c>
      <c r="AH38" s="2">
        <v>0</v>
      </c>
      <c r="AI38" s="2">
        <v>0</v>
      </c>
      <c r="AJ38" s="2">
        <v>0</v>
      </c>
      <c r="AK38" s="2" t="s">
        <v>222</v>
      </c>
      <c r="AL38" s="2">
        <v>0</v>
      </c>
      <c r="AM38" s="2">
        <v>0</v>
      </c>
      <c r="AN38" s="2" t="s">
        <v>222</v>
      </c>
      <c r="AO38" s="2" t="s">
        <v>222</v>
      </c>
      <c r="AP38" s="2">
        <v>0</v>
      </c>
      <c r="AQ38" s="2">
        <v>0</v>
      </c>
      <c r="AR38" s="2" t="s">
        <v>222</v>
      </c>
      <c r="AS38" s="2" t="s">
        <v>398</v>
      </c>
      <c r="AT38" s="5">
        <v>0</v>
      </c>
      <c r="AU38" s="5">
        <v>0</v>
      </c>
      <c r="AV38" s="2">
        <v>0</v>
      </c>
      <c r="AW38" s="5" t="s">
        <v>401</v>
      </c>
      <c r="AX38" s="2">
        <v>375</v>
      </c>
      <c r="AY38" s="8">
        <v>375</v>
      </c>
      <c r="AZ38" s="8" t="s">
        <v>400</v>
      </c>
      <c r="BA38" s="2" t="s">
        <v>399</v>
      </c>
      <c r="BB38" s="2">
        <v>231.36</v>
      </c>
      <c r="BC38" s="3">
        <v>231.36</v>
      </c>
      <c r="BD38" s="3" t="s">
        <v>400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 t="s">
        <v>225</v>
      </c>
      <c r="BM38" s="2">
        <v>0</v>
      </c>
      <c r="BN38" s="2">
        <v>0</v>
      </c>
      <c r="BO38" s="2">
        <v>0</v>
      </c>
      <c r="BP38" s="9">
        <v>0</v>
      </c>
      <c r="BQ38" s="9">
        <v>0</v>
      </c>
      <c r="BR38" s="2" t="s">
        <v>226</v>
      </c>
      <c r="BS38" s="2">
        <v>0</v>
      </c>
      <c r="BT38" s="2">
        <v>0</v>
      </c>
      <c r="BU38" s="2" t="s">
        <v>222</v>
      </c>
      <c r="BV38" s="2">
        <v>0</v>
      </c>
      <c r="BW38" s="2">
        <v>0</v>
      </c>
      <c r="BX38" s="6">
        <v>0</v>
      </c>
      <c r="BY38" s="2">
        <v>0</v>
      </c>
      <c r="BZ38" s="2">
        <v>0</v>
      </c>
      <c r="CA38" s="2" t="s">
        <v>222</v>
      </c>
      <c r="CB38" s="2">
        <v>0</v>
      </c>
      <c r="CC38" s="2">
        <v>0</v>
      </c>
      <c r="CD38" s="2" t="s">
        <v>222</v>
      </c>
      <c r="CE38" s="2" t="s">
        <v>227</v>
      </c>
      <c r="CF38" s="2">
        <v>0</v>
      </c>
      <c r="CG38" s="2">
        <v>0</v>
      </c>
      <c r="CH38" s="2" t="s">
        <v>222</v>
      </c>
      <c r="CI38" s="2" t="s">
        <v>222</v>
      </c>
      <c r="CJ38" s="2" t="s">
        <v>222</v>
      </c>
      <c r="CK38" s="2" t="s">
        <v>228</v>
      </c>
      <c r="CL38" s="2" t="s">
        <v>229</v>
      </c>
      <c r="CM38" s="4">
        <v>43648</v>
      </c>
      <c r="CN38" s="4">
        <v>43646</v>
      </c>
      <c r="CO38" s="2" t="s">
        <v>230</v>
      </c>
    </row>
    <row r="39" spans="1:93" s="2" customFormat="1" x14ac:dyDescent="0.25">
      <c r="A39" s="2">
        <v>2019</v>
      </c>
      <c r="B39" s="4">
        <v>43556</v>
      </c>
      <c r="C39" s="4">
        <v>43646</v>
      </c>
      <c r="D39" s="2" t="s">
        <v>202</v>
      </c>
      <c r="E39" s="2">
        <v>3</v>
      </c>
      <c r="F39" s="2" t="s">
        <v>266</v>
      </c>
      <c r="G39" s="2" t="s">
        <v>266</v>
      </c>
      <c r="H39" s="2" t="s">
        <v>258</v>
      </c>
      <c r="I39" s="2" t="s">
        <v>332</v>
      </c>
      <c r="J39" s="2" t="s">
        <v>295</v>
      </c>
      <c r="K39" s="2" t="s">
        <v>333</v>
      </c>
      <c r="L39" s="2" t="s">
        <v>212</v>
      </c>
      <c r="M39" s="2">
        <v>5211.8999999999996</v>
      </c>
      <c r="N39" s="2">
        <v>1535</v>
      </c>
      <c r="O39" s="2" t="s">
        <v>218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 t="s">
        <v>219</v>
      </c>
      <c r="V39" s="2">
        <v>2605.9499999999998</v>
      </c>
      <c r="W39" s="2">
        <v>767.5</v>
      </c>
      <c r="X39" s="2" t="s">
        <v>220</v>
      </c>
      <c r="Y39" s="2" t="s">
        <v>397</v>
      </c>
      <c r="Z39" s="2">
        <v>0</v>
      </c>
      <c r="AA39" s="2">
        <v>0</v>
      </c>
      <c r="AB39" s="2">
        <v>0</v>
      </c>
      <c r="AC39" s="2" t="s">
        <v>221</v>
      </c>
      <c r="AD39" s="2">
        <v>0</v>
      </c>
      <c r="AE39" s="2">
        <v>0</v>
      </c>
      <c r="AF39" s="2" t="s">
        <v>222</v>
      </c>
      <c r="AG39" s="2" t="s">
        <v>223</v>
      </c>
      <c r="AH39" s="2">
        <v>0</v>
      </c>
      <c r="AI39" s="2">
        <v>0</v>
      </c>
      <c r="AJ39" s="2">
        <v>0</v>
      </c>
      <c r="AK39" s="2" t="s">
        <v>222</v>
      </c>
      <c r="AL39" s="2">
        <v>0</v>
      </c>
      <c r="AM39" s="2">
        <v>0</v>
      </c>
      <c r="AN39" s="2" t="s">
        <v>222</v>
      </c>
      <c r="AO39" s="2" t="s">
        <v>222</v>
      </c>
      <c r="AP39" s="2">
        <v>0</v>
      </c>
      <c r="AQ39" s="2">
        <v>0</v>
      </c>
      <c r="AR39" s="2" t="s">
        <v>222</v>
      </c>
      <c r="AS39" s="2" t="s">
        <v>398</v>
      </c>
      <c r="AT39" s="5">
        <v>0</v>
      </c>
      <c r="AU39" s="5">
        <v>0</v>
      </c>
      <c r="AV39" s="5">
        <v>0</v>
      </c>
      <c r="AW39" s="5" t="s">
        <v>401</v>
      </c>
      <c r="AX39" s="2">
        <v>375</v>
      </c>
      <c r="AY39" s="8">
        <v>375</v>
      </c>
      <c r="AZ39" s="8" t="s">
        <v>400</v>
      </c>
      <c r="BA39" s="2" t="s">
        <v>399</v>
      </c>
      <c r="BB39" s="2">
        <v>0</v>
      </c>
      <c r="BC39" s="3">
        <v>0</v>
      </c>
      <c r="BD39" s="3" t="s">
        <v>400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 t="s">
        <v>225</v>
      </c>
      <c r="BM39" s="2">
        <v>0</v>
      </c>
      <c r="BN39" s="2">
        <v>0</v>
      </c>
      <c r="BO39" s="2">
        <v>0</v>
      </c>
      <c r="BP39" s="9">
        <v>0</v>
      </c>
      <c r="BQ39" s="9">
        <v>0</v>
      </c>
      <c r="BR39" s="2" t="s">
        <v>226</v>
      </c>
      <c r="BS39" s="2">
        <v>0</v>
      </c>
      <c r="BT39" s="2">
        <v>0</v>
      </c>
      <c r="BU39" s="2" t="s">
        <v>222</v>
      </c>
      <c r="BV39" s="2">
        <v>0</v>
      </c>
      <c r="BW39" s="2">
        <v>0</v>
      </c>
      <c r="BX39" s="6">
        <v>0</v>
      </c>
      <c r="BY39" s="2">
        <v>0</v>
      </c>
      <c r="BZ39" s="2">
        <v>0</v>
      </c>
      <c r="CA39" s="2" t="s">
        <v>222</v>
      </c>
      <c r="CB39" s="2">
        <v>0</v>
      </c>
      <c r="CC39" s="2">
        <v>0</v>
      </c>
      <c r="CD39" s="2" t="s">
        <v>222</v>
      </c>
      <c r="CE39" s="2" t="s">
        <v>227</v>
      </c>
      <c r="CF39" s="2">
        <v>0</v>
      </c>
      <c r="CG39" s="2">
        <v>0</v>
      </c>
      <c r="CH39" s="2" t="s">
        <v>222</v>
      </c>
      <c r="CI39" s="2" t="s">
        <v>222</v>
      </c>
      <c r="CJ39" s="2" t="s">
        <v>222</v>
      </c>
      <c r="CK39" s="2" t="s">
        <v>228</v>
      </c>
      <c r="CL39" s="2" t="s">
        <v>229</v>
      </c>
      <c r="CM39" s="4">
        <v>43648</v>
      </c>
      <c r="CN39" s="4">
        <v>43646</v>
      </c>
      <c r="CO39" s="2" t="s">
        <v>230</v>
      </c>
    </row>
    <row r="40" spans="1:93" s="2" customFormat="1" x14ac:dyDescent="0.25">
      <c r="A40" s="2">
        <v>2019</v>
      </c>
      <c r="B40" s="4">
        <v>43556</v>
      </c>
      <c r="C40" s="4">
        <v>43646</v>
      </c>
      <c r="D40" s="2" t="s">
        <v>202</v>
      </c>
      <c r="E40" s="2">
        <v>3</v>
      </c>
      <c r="F40" s="2" t="s">
        <v>262</v>
      </c>
      <c r="G40" s="2" t="s">
        <v>262</v>
      </c>
      <c r="H40" s="2" t="s">
        <v>258</v>
      </c>
      <c r="I40" s="2" t="s">
        <v>334</v>
      </c>
      <c r="J40" s="2" t="s">
        <v>335</v>
      </c>
      <c r="K40" s="2" t="s">
        <v>261</v>
      </c>
      <c r="L40" s="2" t="s">
        <v>212</v>
      </c>
      <c r="M40" s="2">
        <v>7072.9</v>
      </c>
      <c r="N40" s="2">
        <v>420.06</v>
      </c>
      <c r="O40" s="2" t="s">
        <v>218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 t="s">
        <v>219</v>
      </c>
      <c r="V40" s="2">
        <v>3536.45</v>
      </c>
      <c r="W40" s="2">
        <v>210.03</v>
      </c>
      <c r="X40" s="2" t="s">
        <v>220</v>
      </c>
      <c r="Y40" s="2" t="s">
        <v>397</v>
      </c>
      <c r="Z40" s="2">
        <v>0</v>
      </c>
      <c r="AA40" s="2">
        <v>0</v>
      </c>
      <c r="AB40" s="2">
        <v>0</v>
      </c>
      <c r="AC40" s="2" t="s">
        <v>221</v>
      </c>
      <c r="AD40" s="2">
        <v>0</v>
      </c>
      <c r="AE40" s="2">
        <v>0</v>
      </c>
      <c r="AF40" s="2" t="s">
        <v>222</v>
      </c>
      <c r="AG40" s="2" t="s">
        <v>223</v>
      </c>
      <c r="AH40" s="2">
        <v>0</v>
      </c>
      <c r="AI40" s="2">
        <v>0</v>
      </c>
      <c r="AJ40" s="2">
        <v>0</v>
      </c>
      <c r="AK40" s="2" t="s">
        <v>222</v>
      </c>
      <c r="AL40" s="2">
        <v>0</v>
      </c>
      <c r="AM40" s="2">
        <v>0</v>
      </c>
      <c r="AN40" s="2" t="s">
        <v>222</v>
      </c>
      <c r="AO40" s="2" t="s">
        <v>222</v>
      </c>
      <c r="AP40" s="2">
        <v>0</v>
      </c>
      <c r="AQ40" s="2">
        <v>0</v>
      </c>
      <c r="AR40" s="2" t="s">
        <v>222</v>
      </c>
      <c r="AS40" s="2" t="s">
        <v>398</v>
      </c>
      <c r="AT40" s="5">
        <v>0</v>
      </c>
      <c r="AU40" s="5">
        <v>0</v>
      </c>
      <c r="AV40" s="2">
        <v>0</v>
      </c>
      <c r="AW40" s="5" t="s">
        <v>401</v>
      </c>
      <c r="AX40" s="2">
        <v>375</v>
      </c>
      <c r="AY40" s="8">
        <v>375</v>
      </c>
      <c r="AZ40" s="8" t="s">
        <v>400</v>
      </c>
      <c r="BA40" s="2" t="s">
        <v>399</v>
      </c>
      <c r="BB40" s="2">
        <v>1027.68</v>
      </c>
      <c r="BC40" s="3">
        <v>1027.68</v>
      </c>
      <c r="BD40" s="3" t="s">
        <v>400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 t="s">
        <v>225</v>
      </c>
      <c r="BM40" s="2">
        <v>0</v>
      </c>
      <c r="BN40" s="2">
        <v>0</v>
      </c>
      <c r="BO40" s="2">
        <v>0</v>
      </c>
      <c r="BP40" s="9">
        <v>0</v>
      </c>
      <c r="BQ40" s="9">
        <v>0</v>
      </c>
      <c r="BR40" s="2" t="s">
        <v>226</v>
      </c>
      <c r="BS40" s="2">
        <v>0</v>
      </c>
      <c r="BT40" s="2">
        <v>0</v>
      </c>
      <c r="BU40" s="2" t="s">
        <v>222</v>
      </c>
      <c r="BV40" s="2">
        <v>0</v>
      </c>
      <c r="BW40" s="2">
        <v>0</v>
      </c>
      <c r="BX40" s="6">
        <v>0</v>
      </c>
      <c r="BY40" s="2">
        <v>0</v>
      </c>
      <c r="BZ40" s="2">
        <v>0</v>
      </c>
      <c r="CA40" s="2" t="s">
        <v>222</v>
      </c>
      <c r="CB40" s="2">
        <v>0</v>
      </c>
      <c r="CC40" s="2">
        <v>0</v>
      </c>
      <c r="CD40" s="2" t="s">
        <v>222</v>
      </c>
      <c r="CE40" s="2" t="s">
        <v>227</v>
      </c>
      <c r="CF40" s="2">
        <v>0</v>
      </c>
      <c r="CG40" s="2">
        <v>0</v>
      </c>
      <c r="CH40" s="2" t="s">
        <v>222</v>
      </c>
      <c r="CI40" s="2" t="s">
        <v>222</v>
      </c>
      <c r="CJ40" s="2" t="s">
        <v>222</v>
      </c>
      <c r="CK40" s="2" t="s">
        <v>228</v>
      </c>
      <c r="CL40" s="2" t="s">
        <v>229</v>
      </c>
      <c r="CM40" s="4">
        <v>43648</v>
      </c>
      <c r="CN40" s="4">
        <v>43646</v>
      </c>
      <c r="CO40" s="2" t="s">
        <v>230</v>
      </c>
    </row>
    <row r="41" spans="1:93" s="2" customFormat="1" x14ac:dyDescent="0.25">
      <c r="A41" s="2">
        <v>2019</v>
      </c>
      <c r="B41" s="4">
        <v>43556</v>
      </c>
      <c r="C41" s="4">
        <v>43646</v>
      </c>
      <c r="D41" s="2" t="s">
        <v>202</v>
      </c>
      <c r="E41" s="2">
        <v>3</v>
      </c>
      <c r="F41" s="2" t="s">
        <v>262</v>
      </c>
      <c r="G41" s="2" t="s">
        <v>262</v>
      </c>
      <c r="H41" s="2" t="s">
        <v>258</v>
      </c>
      <c r="I41" s="2" t="s">
        <v>336</v>
      </c>
      <c r="J41" s="2" t="s">
        <v>239</v>
      </c>
      <c r="K41" s="2" t="s">
        <v>337</v>
      </c>
      <c r="L41" s="2" t="s">
        <v>212</v>
      </c>
      <c r="M41" s="2">
        <v>7117.9</v>
      </c>
      <c r="N41" s="2">
        <v>1611.54</v>
      </c>
      <c r="O41" s="2" t="s">
        <v>218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 t="s">
        <v>219</v>
      </c>
      <c r="V41" s="2">
        <v>3558.95</v>
      </c>
      <c r="W41" s="2">
        <v>805.77</v>
      </c>
      <c r="X41" s="2" t="s">
        <v>220</v>
      </c>
      <c r="Y41" s="2" t="s">
        <v>397</v>
      </c>
      <c r="Z41" s="2">
        <v>0</v>
      </c>
      <c r="AA41" s="2">
        <v>0</v>
      </c>
      <c r="AB41" s="2">
        <v>0</v>
      </c>
      <c r="AC41" s="2" t="s">
        <v>221</v>
      </c>
      <c r="AD41" s="2">
        <v>0</v>
      </c>
      <c r="AE41" s="2">
        <v>0</v>
      </c>
      <c r="AF41" s="2" t="s">
        <v>222</v>
      </c>
      <c r="AG41" s="2" t="s">
        <v>223</v>
      </c>
      <c r="AH41" s="2">
        <v>0</v>
      </c>
      <c r="AI41" s="2">
        <v>0</v>
      </c>
      <c r="AJ41" s="2">
        <v>0</v>
      </c>
      <c r="AK41" s="2" t="s">
        <v>222</v>
      </c>
      <c r="AL41" s="2">
        <v>0</v>
      </c>
      <c r="AM41" s="2">
        <v>0</v>
      </c>
      <c r="AN41" s="2" t="s">
        <v>222</v>
      </c>
      <c r="AO41" s="2" t="s">
        <v>222</v>
      </c>
      <c r="AP41" s="2">
        <v>0</v>
      </c>
      <c r="AQ41" s="2">
        <v>0</v>
      </c>
      <c r="AR41" s="2" t="s">
        <v>222</v>
      </c>
      <c r="AS41" s="2" t="s">
        <v>398</v>
      </c>
      <c r="AT41" s="5">
        <v>0</v>
      </c>
      <c r="AU41" s="5">
        <v>0</v>
      </c>
      <c r="AV41" s="5">
        <v>0</v>
      </c>
      <c r="AW41" s="5" t="s">
        <v>401</v>
      </c>
      <c r="AX41" s="2">
        <v>375</v>
      </c>
      <c r="AY41" s="8">
        <v>375</v>
      </c>
      <c r="AZ41" s="8" t="s">
        <v>400</v>
      </c>
      <c r="BA41" s="2" t="s">
        <v>399</v>
      </c>
      <c r="BB41" s="2">
        <v>0</v>
      </c>
      <c r="BC41" s="3">
        <v>0</v>
      </c>
      <c r="BD41" s="3" t="s">
        <v>400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 t="s">
        <v>225</v>
      </c>
      <c r="BM41" s="2">
        <v>0</v>
      </c>
      <c r="BN41" s="2">
        <v>0</v>
      </c>
      <c r="BO41" s="2">
        <v>0</v>
      </c>
      <c r="BP41" s="9">
        <v>0</v>
      </c>
      <c r="BQ41" s="9">
        <v>0</v>
      </c>
      <c r="BR41" s="2" t="s">
        <v>226</v>
      </c>
      <c r="BS41" s="2">
        <v>0</v>
      </c>
      <c r="BT41" s="2">
        <v>0</v>
      </c>
      <c r="BU41" s="2" t="s">
        <v>222</v>
      </c>
      <c r="BV41" s="2">
        <v>0</v>
      </c>
      <c r="BW41" s="2">
        <v>0</v>
      </c>
      <c r="BX41" s="6">
        <v>0</v>
      </c>
      <c r="BY41" s="2">
        <v>0</v>
      </c>
      <c r="BZ41" s="2">
        <v>0</v>
      </c>
      <c r="CA41" s="2" t="s">
        <v>222</v>
      </c>
      <c r="CB41" s="2">
        <v>0</v>
      </c>
      <c r="CC41" s="2">
        <v>0</v>
      </c>
      <c r="CD41" s="2" t="s">
        <v>222</v>
      </c>
      <c r="CE41" s="2" t="s">
        <v>227</v>
      </c>
      <c r="CF41" s="2">
        <v>0</v>
      </c>
      <c r="CG41" s="2">
        <v>0</v>
      </c>
      <c r="CH41" s="2" t="s">
        <v>222</v>
      </c>
      <c r="CI41" s="2" t="s">
        <v>222</v>
      </c>
      <c r="CJ41" s="2" t="s">
        <v>222</v>
      </c>
      <c r="CK41" s="2" t="s">
        <v>228</v>
      </c>
      <c r="CL41" s="2" t="s">
        <v>229</v>
      </c>
      <c r="CM41" s="4">
        <v>43648</v>
      </c>
      <c r="CN41" s="4">
        <v>43646</v>
      </c>
      <c r="CO41" s="2" t="s">
        <v>230</v>
      </c>
    </row>
    <row r="42" spans="1:93" s="2" customFormat="1" x14ac:dyDescent="0.25">
      <c r="A42" s="2">
        <v>2019</v>
      </c>
      <c r="B42" s="4">
        <v>43556</v>
      </c>
      <c r="C42" s="4">
        <v>43646</v>
      </c>
      <c r="D42" s="2" t="s">
        <v>202</v>
      </c>
      <c r="E42" s="2">
        <v>3</v>
      </c>
      <c r="F42" s="2" t="s">
        <v>338</v>
      </c>
      <c r="G42" s="2" t="s">
        <v>338</v>
      </c>
      <c r="H42" s="2" t="s">
        <v>258</v>
      </c>
      <c r="I42" s="2" t="s">
        <v>339</v>
      </c>
      <c r="J42" s="2" t="s">
        <v>289</v>
      </c>
      <c r="K42" s="2" t="s">
        <v>340</v>
      </c>
      <c r="L42" s="2" t="s">
        <v>212</v>
      </c>
      <c r="M42" s="2">
        <v>14014.9</v>
      </c>
      <c r="N42" s="2">
        <v>9945.86</v>
      </c>
      <c r="O42" s="2" t="s">
        <v>218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 t="s">
        <v>219</v>
      </c>
      <c r="V42" s="2">
        <v>7007.45</v>
      </c>
      <c r="W42" s="2">
        <v>4972.93</v>
      </c>
      <c r="X42" s="2" t="s">
        <v>220</v>
      </c>
      <c r="Y42" s="2" t="s">
        <v>397</v>
      </c>
      <c r="Z42" s="2">
        <v>0</v>
      </c>
      <c r="AA42" s="2">
        <v>0</v>
      </c>
      <c r="AB42" s="2">
        <v>0</v>
      </c>
      <c r="AC42" s="2" t="s">
        <v>221</v>
      </c>
      <c r="AD42" s="2">
        <v>0</v>
      </c>
      <c r="AE42" s="2">
        <v>0</v>
      </c>
      <c r="AF42" s="2" t="s">
        <v>222</v>
      </c>
      <c r="AG42" s="2" t="s">
        <v>223</v>
      </c>
      <c r="AH42" s="2">
        <v>0</v>
      </c>
      <c r="AI42" s="2">
        <v>0</v>
      </c>
      <c r="AJ42" s="2">
        <v>0</v>
      </c>
      <c r="AK42" s="2" t="s">
        <v>222</v>
      </c>
      <c r="AL42" s="2">
        <v>0</v>
      </c>
      <c r="AM42" s="2">
        <v>0</v>
      </c>
      <c r="AN42" s="2" t="s">
        <v>222</v>
      </c>
      <c r="AO42" s="2" t="s">
        <v>222</v>
      </c>
      <c r="AP42" s="2">
        <v>0</v>
      </c>
      <c r="AQ42" s="2">
        <v>0</v>
      </c>
      <c r="AR42" s="2" t="s">
        <v>222</v>
      </c>
      <c r="AS42" s="2" t="s">
        <v>398</v>
      </c>
      <c r="AT42" s="5">
        <v>0</v>
      </c>
      <c r="AU42" s="5">
        <v>0</v>
      </c>
      <c r="AV42" s="2">
        <v>0</v>
      </c>
      <c r="AW42" s="5" t="s">
        <v>401</v>
      </c>
      <c r="AX42" s="2">
        <v>375</v>
      </c>
      <c r="AY42" s="8">
        <v>375</v>
      </c>
      <c r="AZ42" s="8" t="s">
        <v>400</v>
      </c>
      <c r="BA42" s="2" t="s">
        <v>399</v>
      </c>
      <c r="BB42" s="2">
        <v>783.54</v>
      </c>
      <c r="BC42" s="3">
        <v>783.54</v>
      </c>
      <c r="BD42" s="3" t="s">
        <v>400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 t="s">
        <v>225</v>
      </c>
      <c r="BM42" s="2">
        <v>0</v>
      </c>
      <c r="BN42" s="2">
        <v>0</v>
      </c>
      <c r="BO42" s="2">
        <v>0</v>
      </c>
      <c r="BP42" s="9">
        <v>0</v>
      </c>
      <c r="BQ42" s="9">
        <v>0</v>
      </c>
      <c r="BR42" s="2" t="s">
        <v>226</v>
      </c>
      <c r="BS42" s="2">
        <v>0</v>
      </c>
      <c r="BT42" s="2">
        <v>0</v>
      </c>
      <c r="BU42" s="2" t="s">
        <v>222</v>
      </c>
      <c r="BV42" s="2">
        <v>0</v>
      </c>
      <c r="BW42" s="2">
        <v>0</v>
      </c>
      <c r="BX42" s="6">
        <v>0</v>
      </c>
      <c r="BY42" s="2">
        <v>0</v>
      </c>
      <c r="BZ42" s="2">
        <v>0</v>
      </c>
      <c r="CA42" s="2" t="s">
        <v>222</v>
      </c>
      <c r="CB42" s="2">
        <v>0</v>
      </c>
      <c r="CC42" s="2">
        <v>0</v>
      </c>
      <c r="CD42" s="2" t="s">
        <v>222</v>
      </c>
      <c r="CE42" s="2" t="s">
        <v>227</v>
      </c>
      <c r="CF42" s="2">
        <v>0</v>
      </c>
      <c r="CG42" s="2">
        <v>0</v>
      </c>
      <c r="CH42" s="2" t="s">
        <v>222</v>
      </c>
      <c r="CI42" s="2" t="s">
        <v>222</v>
      </c>
      <c r="CJ42" s="2" t="s">
        <v>222</v>
      </c>
      <c r="CK42" s="2" t="s">
        <v>228</v>
      </c>
      <c r="CL42" s="2" t="s">
        <v>229</v>
      </c>
      <c r="CM42" s="4">
        <v>43648</v>
      </c>
      <c r="CN42" s="4">
        <v>43646</v>
      </c>
      <c r="CO42" s="2" t="s">
        <v>230</v>
      </c>
    </row>
    <row r="43" spans="1:93" s="2" customFormat="1" x14ac:dyDescent="0.25">
      <c r="A43" s="2">
        <v>2019</v>
      </c>
      <c r="B43" s="4">
        <v>43556</v>
      </c>
      <c r="C43" s="4">
        <v>43646</v>
      </c>
      <c r="D43" s="2" t="s">
        <v>202</v>
      </c>
      <c r="E43" s="2">
        <v>3</v>
      </c>
      <c r="F43" s="2" t="s">
        <v>266</v>
      </c>
      <c r="G43" s="2" t="s">
        <v>266</v>
      </c>
      <c r="H43" s="2" t="s">
        <v>258</v>
      </c>
      <c r="I43" s="2" t="s">
        <v>341</v>
      </c>
      <c r="J43" s="2" t="s">
        <v>289</v>
      </c>
      <c r="K43" s="2" t="s">
        <v>342</v>
      </c>
      <c r="L43" s="2" t="s">
        <v>212</v>
      </c>
      <c r="M43" s="2">
        <v>7719.4</v>
      </c>
      <c r="N43" s="2">
        <v>2033.96</v>
      </c>
      <c r="O43" s="2" t="s">
        <v>218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 t="s">
        <v>219</v>
      </c>
      <c r="V43" s="2">
        <v>3859.7</v>
      </c>
      <c r="W43" s="2">
        <v>1016.98</v>
      </c>
      <c r="X43" s="2" t="s">
        <v>220</v>
      </c>
      <c r="Y43" s="2" t="s">
        <v>397</v>
      </c>
      <c r="Z43" s="2">
        <v>0</v>
      </c>
      <c r="AA43" s="2">
        <v>0</v>
      </c>
      <c r="AB43" s="2">
        <v>0</v>
      </c>
      <c r="AC43" s="2" t="s">
        <v>221</v>
      </c>
      <c r="AD43" s="2">
        <v>0</v>
      </c>
      <c r="AE43" s="2">
        <v>0</v>
      </c>
      <c r="AF43" s="2" t="s">
        <v>222</v>
      </c>
      <c r="AG43" s="2" t="s">
        <v>223</v>
      </c>
      <c r="AH43" s="2">
        <v>0</v>
      </c>
      <c r="AI43" s="2">
        <v>0</v>
      </c>
      <c r="AJ43" s="2">
        <v>0</v>
      </c>
      <c r="AK43" s="2" t="s">
        <v>222</v>
      </c>
      <c r="AL43" s="2">
        <v>0</v>
      </c>
      <c r="AM43" s="2">
        <v>0</v>
      </c>
      <c r="AN43" s="2" t="s">
        <v>222</v>
      </c>
      <c r="AO43" s="2" t="s">
        <v>222</v>
      </c>
      <c r="AP43" s="2">
        <v>0</v>
      </c>
      <c r="AQ43" s="2">
        <v>0</v>
      </c>
      <c r="AR43" s="2" t="s">
        <v>222</v>
      </c>
      <c r="AS43" s="2" t="s">
        <v>398</v>
      </c>
      <c r="AT43" s="5">
        <v>0</v>
      </c>
      <c r="AU43" s="5">
        <v>0</v>
      </c>
      <c r="AV43" s="5">
        <v>0</v>
      </c>
      <c r="AW43" s="5" t="s">
        <v>401</v>
      </c>
      <c r="AX43" s="2">
        <v>375</v>
      </c>
      <c r="AY43" s="8">
        <v>375</v>
      </c>
      <c r="AZ43" s="8" t="s">
        <v>400</v>
      </c>
      <c r="BA43" s="2" t="s">
        <v>399</v>
      </c>
      <c r="BB43" s="2">
        <v>0</v>
      </c>
      <c r="BC43" s="3">
        <v>0</v>
      </c>
      <c r="BD43" s="3" t="s">
        <v>400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 t="s">
        <v>225</v>
      </c>
      <c r="BM43" s="2">
        <v>0</v>
      </c>
      <c r="BN43" s="2">
        <v>0</v>
      </c>
      <c r="BO43" s="2">
        <v>0</v>
      </c>
      <c r="BP43" s="9">
        <v>0</v>
      </c>
      <c r="BQ43" s="9">
        <v>0</v>
      </c>
      <c r="BR43" s="2" t="s">
        <v>226</v>
      </c>
      <c r="BS43" s="2">
        <v>0</v>
      </c>
      <c r="BT43" s="2">
        <v>0</v>
      </c>
      <c r="BU43" s="2" t="s">
        <v>222</v>
      </c>
      <c r="BV43" s="2">
        <v>0</v>
      </c>
      <c r="BW43" s="2">
        <v>0</v>
      </c>
      <c r="BX43" s="6">
        <v>0</v>
      </c>
      <c r="BY43" s="2">
        <v>0</v>
      </c>
      <c r="BZ43" s="2">
        <v>0</v>
      </c>
      <c r="CA43" s="2" t="s">
        <v>222</v>
      </c>
      <c r="CB43" s="2">
        <v>0</v>
      </c>
      <c r="CC43" s="2">
        <v>0</v>
      </c>
      <c r="CD43" s="2" t="s">
        <v>222</v>
      </c>
      <c r="CE43" s="2" t="s">
        <v>227</v>
      </c>
      <c r="CF43" s="2">
        <v>0</v>
      </c>
      <c r="CG43" s="2">
        <v>0</v>
      </c>
      <c r="CH43" s="2" t="s">
        <v>222</v>
      </c>
      <c r="CI43" s="2" t="s">
        <v>222</v>
      </c>
      <c r="CJ43" s="2" t="s">
        <v>222</v>
      </c>
      <c r="CK43" s="2" t="s">
        <v>228</v>
      </c>
      <c r="CL43" s="2" t="s">
        <v>229</v>
      </c>
      <c r="CM43" s="4">
        <v>43648</v>
      </c>
      <c r="CN43" s="4">
        <v>43646</v>
      </c>
      <c r="CO43" s="2" t="s">
        <v>230</v>
      </c>
    </row>
    <row r="44" spans="1:93" s="2" customFormat="1" x14ac:dyDescent="0.25">
      <c r="A44" s="2">
        <v>2019</v>
      </c>
      <c r="B44" s="4">
        <v>43556</v>
      </c>
      <c r="C44" s="4">
        <v>43646</v>
      </c>
      <c r="D44" s="2" t="s">
        <v>202</v>
      </c>
      <c r="E44" s="2">
        <v>3</v>
      </c>
      <c r="F44" s="2" t="s">
        <v>266</v>
      </c>
      <c r="G44" s="2" t="s">
        <v>266</v>
      </c>
      <c r="H44" s="2" t="s">
        <v>258</v>
      </c>
      <c r="I44" s="2" t="s">
        <v>343</v>
      </c>
      <c r="J44" s="2" t="s">
        <v>289</v>
      </c>
      <c r="K44" s="2" t="s">
        <v>344</v>
      </c>
      <c r="L44" s="2" t="s">
        <v>212</v>
      </c>
      <c r="M44" s="2">
        <v>5319.4</v>
      </c>
      <c r="N44" s="2">
        <v>2038.66</v>
      </c>
      <c r="O44" s="2" t="s">
        <v>218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 t="s">
        <v>219</v>
      </c>
      <c r="V44" s="2">
        <v>2659.7</v>
      </c>
      <c r="W44" s="2">
        <v>1019.33</v>
      </c>
      <c r="X44" s="2" t="s">
        <v>220</v>
      </c>
      <c r="Y44" s="2" t="s">
        <v>397</v>
      </c>
      <c r="Z44" s="2">
        <v>0</v>
      </c>
      <c r="AA44" s="2">
        <v>0</v>
      </c>
      <c r="AB44" s="2">
        <v>0</v>
      </c>
      <c r="AC44" s="2" t="s">
        <v>221</v>
      </c>
      <c r="AD44" s="2">
        <v>0</v>
      </c>
      <c r="AE44" s="2">
        <v>0</v>
      </c>
      <c r="AF44" s="2" t="s">
        <v>222</v>
      </c>
      <c r="AG44" s="2" t="s">
        <v>223</v>
      </c>
      <c r="AH44" s="2">
        <v>0</v>
      </c>
      <c r="AI44" s="2">
        <v>0</v>
      </c>
      <c r="AJ44" s="2">
        <v>0</v>
      </c>
      <c r="AK44" s="2" t="s">
        <v>222</v>
      </c>
      <c r="AL44" s="2">
        <v>0</v>
      </c>
      <c r="AM44" s="2">
        <v>0</v>
      </c>
      <c r="AN44" s="2" t="s">
        <v>222</v>
      </c>
      <c r="AO44" s="2" t="s">
        <v>222</v>
      </c>
      <c r="AP44" s="2">
        <v>0</v>
      </c>
      <c r="AQ44" s="2">
        <v>0</v>
      </c>
      <c r="AR44" s="2" t="s">
        <v>222</v>
      </c>
      <c r="AS44" s="2" t="s">
        <v>398</v>
      </c>
      <c r="AT44" s="5">
        <v>0</v>
      </c>
      <c r="AU44" s="5">
        <v>0</v>
      </c>
      <c r="AV44" s="2">
        <v>0</v>
      </c>
      <c r="AW44" s="5" t="s">
        <v>401</v>
      </c>
      <c r="AX44" s="2">
        <v>375</v>
      </c>
      <c r="AY44" s="8">
        <v>375</v>
      </c>
      <c r="AZ44" s="8" t="s">
        <v>400</v>
      </c>
      <c r="BA44" s="2" t="s">
        <v>399</v>
      </c>
      <c r="BB44" s="2">
        <v>257.19</v>
      </c>
      <c r="BC44" s="3">
        <v>257.19</v>
      </c>
      <c r="BD44" s="3" t="s">
        <v>400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 t="s">
        <v>225</v>
      </c>
      <c r="BM44" s="2">
        <v>0</v>
      </c>
      <c r="BN44" s="2">
        <v>0</v>
      </c>
      <c r="BO44" s="2">
        <v>0</v>
      </c>
      <c r="BP44" s="9">
        <v>0</v>
      </c>
      <c r="BQ44" s="9">
        <v>0</v>
      </c>
      <c r="BR44" s="2" t="s">
        <v>226</v>
      </c>
      <c r="BS44" s="2">
        <v>0</v>
      </c>
      <c r="BT44" s="2">
        <v>0</v>
      </c>
      <c r="BU44" s="2" t="s">
        <v>222</v>
      </c>
      <c r="BV44" s="2">
        <v>0</v>
      </c>
      <c r="BW44" s="2">
        <v>0</v>
      </c>
      <c r="BX44" s="6">
        <v>0</v>
      </c>
      <c r="BY44" s="2">
        <v>0</v>
      </c>
      <c r="BZ44" s="2">
        <v>0</v>
      </c>
      <c r="CA44" s="2" t="s">
        <v>222</v>
      </c>
      <c r="CB44" s="2">
        <v>0</v>
      </c>
      <c r="CC44" s="2">
        <v>0</v>
      </c>
      <c r="CD44" s="2" t="s">
        <v>222</v>
      </c>
      <c r="CE44" s="2" t="s">
        <v>227</v>
      </c>
      <c r="CF44" s="2">
        <v>0</v>
      </c>
      <c r="CG44" s="2">
        <v>0</v>
      </c>
      <c r="CH44" s="2" t="s">
        <v>222</v>
      </c>
      <c r="CI44" s="2" t="s">
        <v>222</v>
      </c>
      <c r="CJ44" s="2" t="s">
        <v>222</v>
      </c>
      <c r="CK44" s="2" t="s">
        <v>228</v>
      </c>
      <c r="CL44" s="2" t="s">
        <v>229</v>
      </c>
      <c r="CM44" s="4">
        <v>43648</v>
      </c>
      <c r="CN44" s="4">
        <v>43646</v>
      </c>
      <c r="CO44" s="2" t="s">
        <v>230</v>
      </c>
    </row>
    <row r="45" spans="1:93" s="2" customFormat="1" x14ac:dyDescent="0.25">
      <c r="A45" s="2">
        <v>2019</v>
      </c>
      <c r="B45" s="4">
        <v>43556</v>
      </c>
      <c r="C45" s="4">
        <v>43646</v>
      </c>
      <c r="D45" s="2" t="s">
        <v>202</v>
      </c>
      <c r="E45" s="2">
        <v>3</v>
      </c>
      <c r="F45" s="2" t="s">
        <v>266</v>
      </c>
      <c r="G45" s="2" t="s">
        <v>266</v>
      </c>
      <c r="H45" s="2" t="s">
        <v>258</v>
      </c>
      <c r="I45" s="2" t="s">
        <v>345</v>
      </c>
      <c r="J45" s="2" t="s">
        <v>289</v>
      </c>
      <c r="K45" s="2" t="s">
        <v>346</v>
      </c>
      <c r="L45" s="2" t="s">
        <v>212</v>
      </c>
      <c r="M45" s="2">
        <v>5211.8999999999996</v>
      </c>
      <c r="N45" s="2">
        <v>4456.9799999999996</v>
      </c>
      <c r="O45" s="2" t="s">
        <v>218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 t="s">
        <v>219</v>
      </c>
      <c r="V45" s="2">
        <v>2605.9499999999998</v>
      </c>
      <c r="W45" s="2">
        <v>2228.4899999999998</v>
      </c>
      <c r="X45" s="2" t="s">
        <v>220</v>
      </c>
      <c r="Y45" s="2" t="s">
        <v>397</v>
      </c>
      <c r="Z45" s="2">
        <v>0</v>
      </c>
      <c r="AA45" s="2">
        <v>0</v>
      </c>
      <c r="AB45" s="2">
        <v>0</v>
      </c>
      <c r="AC45" s="2" t="s">
        <v>221</v>
      </c>
      <c r="AD45" s="2">
        <v>0</v>
      </c>
      <c r="AE45" s="2">
        <v>0</v>
      </c>
      <c r="AF45" s="2" t="s">
        <v>222</v>
      </c>
      <c r="AG45" s="2" t="s">
        <v>223</v>
      </c>
      <c r="AH45" s="2">
        <v>0</v>
      </c>
      <c r="AI45" s="2">
        <v>0</v>
      </c>
      <c r="AJ45" s="2">
        <v>0</v>
      </c>
      <c r="AK45" s="2" t="s">
        <v>222</v>
      </c>
      <c r="AL45" s="2">
        <v>0</v>
      </c>
      <c r="AM45" s="2">
        <v>0</v>
      </c>
      <c r="AN45" s="2" t="s">
        <v>222</v>
      </c>
      <c r="AO45" s="2" t="s">
        <v>222</v>
      </c>
      <c r="AP45" s="2">
        <v>0</v>
      </c>
      <c r="AQ45" s="2">
        <v>0</v>
      </c>
      <c r="AR45" s="2" t="s">
        <v>222</v>
      </c>
      <c r="AS45" s="2" t="s">
        <v>398</v>
      </c>
      <c r="AT45" s="5">
        <v>0</v>
      </c>
      <c r="AU45" s="5">
        <v>0</v>
      </c>
      <c r="AV45" s="5">
        <v>0</v>
      </c>
      <c r="AW45" s="5" t="s">
        <v>401</v>
      </c>
      <c r="AX45" s="2">
        <v>375</v>
      </c>
      <c r="AY45" s="8">
        <v>375</v>
      </c>
      <c r="AZ45" s="8" t="s">
        <v>400</v>
      </c>
      <c r="BA45" s="2" t="s">
        <v>399</v>
      </c>
      <c r="BB45" s="2">
        <v>257.19</v>
      </c>
      <c r="BC45" s="3">
        <v>257.19</v>
      </c>
      <c r="BD45" s="3" t="s">
        <v>400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 t="s">
        <v>225</v>
      </c>
      <c r="BM45" s="2">
        <v>0</v>
      </c>
      <c r="BN45" s="2">
        <v>0</v>
      </c>
      <c r="BO45" s="2">
        <v>0</v>
      </c>
      <c r="BP45" s="9">
        <v>0</v>
      </c>
      <c r="BQ45" s="9">
        <v>0</v>
      </c>
      <c r="BR45" s="2" t="s">
        <v>226</v>
      </c>
      <c r="BS45" s="2">
        <v>0</v>
      </c>
      <c r="BT45" s="2">
        <v>0</v>
      </c>
      <c r="BU45" s="2" t="s">
        <v>222</v>
      </c>
      <c r="BV45" s="2">
        <v>0</v>
      </c>
      <c r="BW45" s="2">
        <v>0</v>
      </c>
      <c r="BX45" s="6">
        <v>0</v>
      </c>
      <c r="BY45" s="2">
        <v>0</v>
      </c>
      <c r="BZ45" s="2">
        <v>0</v>
      </c>
      <c r="CA45" s="2" t="s">
        <v>222</v>
      </c>
      <c r="CB45" s="2">
        <v>0</v>
      </c>
      <c r="CC45" s="2">
        <v>0</v>
      </c>
      <c r="CD45" s="2" t="s">
        <v>222</v>
      </c>
      <c r="CE45" s="2" t="s">
        <v>227</v>
      </c>
      <c r="CF45" s="2">
        <v>0</v>
      </c>
      <c r="CG45" s="2">
        <v>0</v>
      </c>
      <c r="CH45" s="2" t="s">
        <v>222</v>
      </c>
      <c r="CI45" s="2" t="s">
        <v>222</v>
      </c>
      <c r="CJ45" s="2" t="s">
        <v>222</v>
      </c>
      <c r="CK45" s="2" t="s">
        <v>228</v>
      </c>
      <c r="CL45" s="2" t="s">
        <v>229</v>
      </c>
      <c r="CM45" s="4">
        <v>43648</v>
      </c>
      <c r="CN45" s="4">
        <v>43646</v>
      </c>
      <c r="CO45" s="2" t="s">
        <v>230</v>
      </c>
    </row>
    <row r="46" spans="1:93" s="2" customFormat="1" x14ac:dyDescent="0.25">
      <c r="A46" s="2">
        <v>2019</v>
      </c>
      <c r="B46" s="4">
        <v>43556</v>
      </c>
      <c r="C46" s="4">
        <v>43646</v>
      </c>
      <c r="D46" s="2" t="s">
        <v>202</v>
      </c>
      <c r="E46" s="2">
        <v>3</v>
      </c>
      <c r="F46" s="2" t="s">
        <v>266</v>
      </c>
      <c r="G46" s="2" t="s">
        <v>266</v>
      </c>
      <c r="H46" s="2" t="s">
        <v>258</v>
      </c>
      <c r="I46" s="2" t="s">
        <v>347</v>
      </c>
      <c r="J46" s="2" t="s">
        <v>274</v>
      </c>
      <c r="K46" s="2" t="s">
        <v>261</v>
      </c>
      <c r="L46" s="2" t="s">
        <v>212</v>
      </c>
      <c r="M46" s="2">
        <v>5211.8999999999996</v>
      </c>
      <c r="N46" s="2">
        <v>2964.98</v>
      </c>
      <c r="O46" s="2" t="s">
        <v>218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 t="s">
        <v>219</v>
      </c>
      <c r="V46" s="2">
        <v>2605.9499999999998</v>
      </c>
      <c r="W46" s="2">
        <v>1482.49</v>
      </c>
      <c r="X46" s="2" t="s">
        <v>220</v>
      </c>
      <c r="Y46" s="2" t="s">
        <v>397</v>
      </c>
      <c r="Z46" s="2">
        <v>0</v>
      </c>
      <c r="AA46" s="2">
        <v>0</v>
      </c>
      <c r="AB46" s="2">
        <v>0</v>
      </c>
      <c r="AC46" s="2" t="s">
        <v>221</v>
      </c>
      <c r="AD46" s="2">
        <v>0</v>
      </c>
      <c r="AE46" s="2">
        <v>0</v>
      </c>
      <c r="AF46" s="2" t="s">
        <v>222</v>
      </c>
      <c r="AG46" s="2" t="s">
        <v>223</v>
      </c>
      <c r="AH46" s="2">
        <v>0</v>
      </c>
      <c r="AI46" s="2">
        <v>0</v>
      </c>
      <c r="AJ46" s="2">
        <v>0</v>
      </c>
      <c r="AK46" s="2" t="s">
        <v>222</v>
      </c>
      <c r="AL46" s="2">
        <v>0</v>
      </c>
      <c r="AM46" s="2">
        <v>0</v>
      </c>
      <c r="AN46" s="2" t="s">
        <v>222</v>
      </c>
      <c r="AO46" s="2" t="s">
        <v>222</v>
      </c>
      <c r="AP46" s="2">
        <v>0</v>
      </c>
      <c r="AQ46" s="2">
        <v>0</v>
      </c>
      <c r="AR46" s="2" t="s">
        <v>222</v>
      </c>
      <c r="AS46" s="2" t="s">
        <v>398</v>
      </c>
      <c r="AT46" s="5">
        <v>0</v>
      </c>
      <c r="AU46" s="5">
        <v>0</v>
      </c>
      <c r="AV46" s="2">
        <v>0</v>
      </c>
      <c r="AW46" s="5" t="s">
        <v>224</v>
      </c>
      <c r="AX46" s="2">
        <v>0</v>
      </c>
      <c r="AY46" s="8">
        <v>0</v>
      </c>
      <c r="AZ46" s="8" t="s">
        <v>400</v>
      </c>
      <c r="BA46" s="2" t="s">
        <v>399</v>
      </c>
      <c r="BB46" s="2">
        <v>0</v>
      </c>
      <c r="BC46" s="3">
        <v>0</v>
      </c>
      <c r="BD46" s="3" t="s">
        <v>400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 t="s">
        <v>225</v>
      </c>
      <c r="BM46" s="2">
        <v>0</v>
      </c>
      <c r="BN46" s="2">
        <v>0</v>
      </c>
      <c r="BO46" s="2">
        <v>0</v>
      </c>
      <c r="BP46" s="9">
        <v>0</v>
      </c>
      <c r="BQ46" s="9">
        <v>0</v>
      </c>
      <c r="BR46" s="2" t="s">
        <v>226</v>
      </c>
      <c r="BS46" s="2">
        <v>0</v>
      </c>
      <c r="BT46" s="2">
        <v>0</v>
      </c>
      <c r="BU46" s="2" t="s">
        <v>222</v>
      </c>
      <c r="BV46" s="2">
        <v>0</v>
      </c>
      <c r="BW46" s="2">
        <v>0</v>
      </c>
      <c r="BX46" s="6">
        <v>0</v>
      </c>
      <c r="BY46" s="2">
        <v>0</v>
      </c>
      <c r="BZ46" s="2">
        <v>0</v>
      </c>
      <c r="CA46" s="2" t="s">
        <v>222</v>
      </c>
      <c r="CB46" s="2">
        <v>0</v>
      </c>
      <c r="CC46" s="2">
        <v>0</v>
      </c>
      <c r="CD46" s="2" t="s">
        <v>222</v>
      </c>
      <c r="CE46" s="2" t="s">
        <v>227</v>
      </c>
      <c r="CF46" s="2">
        <v>0</v>
      </c>
      <c r="CG46" s="2">
        <v>0</v>
      </c>
      <c r="CH46" s="2" t="s">
        <v>222</v>
      </c>
      <c r="CI46" s="2" t="s">
        <v>222</v>
      </c>
      <c r="CJ46" s="2" t="s">
        <v>222</v>
      </c>
      <c r="CK46" s="2" t="s">
        <v>228</v>
      </c>
      <c r="CL46" s="2" t="s">
        <v>229</v>
      </c>
      <c r="CM46" s="4">
        <v>43648</v>
      </c>
      <c r="CN46" s="4">
        <v>43646</v>
      </c>
      <c r="CO46" s="2" t="s">
        <v>230</v>
      </c>
    </row>
    <row r="47" spans="1:93" s="2" customFormat="1" x14ac:dyDescent="0.25">
      <c r="A47" s="2">
        <v>2019</v>
      </c>
      <c r="B47" s="4">
        <v>43556</v>
      </c>
      <c r="C47" s="4">
        <v>43646</v>
      </c>
      <c r="D47" s="2" t="s">
        <v>202</v>
      </c>
      <c r="E47" s="2">
        <v>3</v>
      </c>
      <c r="F47" s="2" t="s">
        <v>348</v>
      </c>
      <c r="G47" s="2" t="s">
        <v>348</v>
      </c>
      <c r="H47" s="2" t="s">
        <v>258</v>
      </c>
      <c r="I47" s="2" t="s">
        <v>349</v>
      </c>
      <c r="J47" s="2" t="s">
        <v>277</v>
      </c>
      <c r="K47" s="2" t="s">
        <v>350</v>
      </c>
      <c r="L47" s="2" t="s">
        <v>212</v>
      </c>
      <c r="M47" s="2">
        <v>6578.8</v>
      </c>
      <c r="N47" s="2">
        <v>5398.72</v>
      </c>
      <c r="O47" s="2" t="s">
        <v>218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 t="s">
        <v>219</v>
      </c>
      <c r="V47" s="2">
        <v>3289.4</v>
      </c>
      <c r="W47" s="2">
        <v>2699.36</v>
      </c>
      <c r="X47" s="2" t="s">
        <v>220</v>
      </c>
      <c r="Y47" s="2" t="s">
        <v>397</v>
      </c>
      <c r="Z47" s="2">
        <v>0</v>
      </c>
      <c r="AA47" s="2">
        <v>0</v>
      </c>
      <c r="AB47" s="2">
        <v>0</v>
      </c>
      <c r="AC47" s="2" t="s">
        <v>221</v>
      </c>
      <c r="AD47" s="2">
        <v>0</v>
      </c>
      <c r="AE47" s="2">
        <v>0</v>
      </c>
      <c r="AF47" s="2" t="s">
        <v>222</v>
      </c>
      <c r="AG47" s="2" t="s">
        <v>223</v>
      </c>
      <c r="AH47" s="2">
        <v>0</v>
      </c>
      <c r="AI47" s="2">
        <v>0</v>
      </c>
      <c r="AJ47" s="2">
        <v>0</v>
      </c>
      <c r="AK47" s="2" t="s">
        <v>222</v>
      </c>
      <c r="AL47" s="2">
        <v>0</v>
      </c>
      <c r="AM47" s="2">
        <v>0</v>
      </c>
      <c r="AN47" s="2" t="s">
        <v>222</v>
      </c>
      <c r="AO47" s="2" t="s">
        <v>222</v>
      </c>
      <c r="AP47" s="2">
        <v>0</v>
      </c>
      <c r="AQ47" s="2">
        <v>0</v>
      </c>
      <c r="AR47" s="2" t="s">
        <v>222</v>
      </c>
      <c r="AS47" s="2" t="s">
        <v>398</v>
      </c>
      <c r="AT47" s="5">
        <v>0</v>
      </c>
      <c r="AU47" s="5">
        <v>0</v>
      </c>
      <c r="AV47" s="5">
        <v>0</v>
      </c>
      <c r="AW47" s="5" t="s">
        <v>403</v>
      </c>
      <c r="AX47" s="2">
        <v>15737.98</v>
      </c>
      <c r="AY47" s="8">
        <v>15737.98</v>
      </c>
      <c r="AZ47" s="8" t="s">
        <v>405</v>
      </c>
      <c r="BA47" s="2" t="s">
        <v>399</v>
      </c>
      <c r="BB47" s="2">
        <v>774.05</v>
      </c>
      <c r="BC47" s="3">
        <v>774.05</v>
      </c>
      <c r="BD47" s="3" t="s">
        <v>400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 t="s">
        <v>225</v>
      </c>
      <c r="BM47" s="2">
        <v>0</v>
      </c>
      <c r="BN47" s="2">
        <v>0</v>
      </c>
      <c r="BO47" s="2">
        <v>0</v>
      </c>
      <c r="BP47" s="9">
        <v>0</v>
      </c>
      <c r="BQ47" s="9">
        <v>0</v>
      </c>
      <c r="BR47" s="2" t="s">
        <v>226</v>
      </c>
      <c r="BS47" s="2">
        <v>0</v>
      </c>
      <c r="BT47" s="2">
        <v>0</v>
      </c>
      <c r="BU47" s="2" t="s">
        <v>222</v>
      </c>
      <c r="BV47" s="2">
        <v>0</v>
      </c>
      <c r="BW47" s="2">
        <v>0</v>
      </c>
      <c r="BX47" s="6">
        <v>0</v>
      </c>
      <c r="BY47" s="2">
        <v>0</v>
      </c>
      <c r="BZ47" s="2">
        <v>0</v>
      </c>
      <c r="CA47" s="2" t="s">
        <v>222</v>
      </c>
      <c r="CB47" s="2">
        <v>0</v>
      </c>
      <c r="CC47" s="2">
        <v>0</v>
      </c>
      <c r="CD47" s="2" t="s">
        <v>222</v>
      </c>
      <c r="CE47" s="2" t="s">
        <v>227</v>
      </c>
      <c r="CF47" s="2">
        <v>0</v>
      </c>
      <c r="CG47" s="2">
        <v>0</v>
      </c>
      <c r="CH47" s="2" t="s">
        <v>222</v>
      </c>
      <c r="CI47" s="2" t="s">
        <v>222</v>
      </c>
      <c r="CJ47" s="2" t="s">
        <v>222</v>
      </c>
      <c r="CK47" s="2" t="s">
        <v>228</v>
      </c>
      <c r="CL47" s="2" t="s">
        <v>229</v>
      </c>
      <c r="CM47" s="4">
        <v>43648</v>
      </c>
      <c r="CN47" s="4">
        <v>43646</v>
      </c>
      <c r="CO47" s="2" t="s">
        <v>230</v>
      </c>
    </row>
    <row r="48" spans="1:93" s="2" customFormat="1" x14ac:dyDescent="0.25">
      <c r="A48" s="2">
        <v>2019</v>
      </c>
      <c r="B48" s="4">
        <v>43556</v>
      </c>
      <c r="C48" s="4">
        <v>43646</v>
      </c>
      <c r="D48" s="2" t="s">
        <v>202</v>
      </c>
      <c r="E48" s="2">
        <v>3</v>
      </c>
      <c r="F48" s="2" t="s">
        <v>266</v>
      </c>
      <c r="G48" s="2" t="s">
        <v>266</v>
      </c>
      <c r="H48" s="2" t="s">
        <v>258</v>
      </c>
      <c r="I48" s="2" t="s">
        <v>351</v>
      </c>
      <c r="J48" s="2" t="s">
        <v>280</v>
      </c>
      <c r="K48" s="2" t="s">
        <v>261</v>
      </c>
      <c r="L48" s="2" t="s">
        <v>212</v>
      </c>
      <c r="M48" s="2">
        <v>5364.4</v>
      </c>
      <c r="N48" s="2">
        <v>1927.16</v>
      </c>
      <c r="O48" s="2" t="s">
        <v>218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 t="s">
        <v>219</v>
      </c>
      <c r="V48" s="2">
        <v>2682.2</v>
      </c>
      <c r="W48" s="2">
        <v>963.58</v>
      </c>
      <c r="X48" s="2" t="s">
        <v>220</v>
      </c>
      <c r="Y48" s="2" t="s">
        <v>397</v>
      </c>
      <c r="Z48" s="2">
        <v>0</v>
      </c>
      <c r="AA48" s="2">
        <v>0</v>
      </c>
      <c r="AB48" s="2">
        <v>0</v>
      </c>
      <c r="AC48" s="2" t="s">
        <v>221</v>
      </c>
      <c r="AD48" s="2">
        <v>0</v>
      </c>
      <c r="AE48" s="2">
        <v>0</v>
      </c>
      <c r="AF48" s="2" t="s">
        <v>222</v>
      </c>
      <c r="AG48" s="2" t="s">
        <v>223</v>
      </c>
      <c r="AH48" s="2">
        <v>0</v>
      </c>
      <c r="AI48" s="2">
        <v>0</v>
      </c>
      <c r="AJ48" s="2">
        <v>0</v>
      </c>
      <c r="AK48" s="2" t="s">
        <v>222</v>
      </c>
      <c r="AL48" s="2">
        <v>0</v>
      </c>
      <c r="AM48" s="2">
        <v>0</v>
      </c>
      <c r="AN48" s="2" t="s">
        <v>222</v>
      </c>
      <c r="AO48" s="2" t="s">
        <v>222</v>
      </c>
      <c r="AP48" s="2">
        <v>0</v>
      </c>
      <c r="AQ48" s="2">
        <v>0</v>
      </c>
      <c r="AR48" s="2" t="s">
        <v>222</v>
      </c>
      <c r="AS48" s="2" t="s">
        <v>398</v>
      </c>
      <c r="AT48" s="5">
        <v>0</v>
      </c>
      <c r="AU48" s="5">
        <v>0</v>
      </c>
      <c r="AV48" s="2">
        <v>0</v>
      </c>
      <c r="AW48" s="5" t="s">
        <v>401</v>
      </c>
      <c r="AX48" s="2">
        <v>375</v>
      </c>
      <c r="AY48" s="8">
        <v>375</v>
      </c>
      <c r="AZ48" s="8" t="s">
        <v>400</v>
      </c>
      <c r="BA48" s="2" t="s">
        <v>399</v>
      </c>
      <c r="BB48" s="2">
        <v>342.92</v>
      </c>
      <c r="BC48" s="3">
        <v>342.92</v>
      </c>
      <c r="BD48" s="3" t="s">
        <v>400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 t="s">
        <v>225</v>
      </c>
      <c r="BM48" s="2">
        <v>0</v>
      </c>
      <c r="BN48" s="2">
        <v>0</v>
      </c>
      <c r="BO48" s="2">
        <v>0</v>
      </c>
      <c r="BP48" s="9">
        <v>0</v>
      </c>
      <c r="BQ48" s="9">
        <v>0</v>
      </c>
      <c r="BR48" s="2" t="s">
        <v>226</v>
      </c>
      <c r="BS48" s="2">
        <v>0</v>
      </c>
      <c r="BT48" s="2">
        <v>0</v>
      </c>
      <c r="BU48" s="2" t="s">
        <v>222</v>
      </c>
      <c r="BV48" s="2">
        <v>0</v>
      </c>
      <c r="BW48" s="2">
        <v>0</v>
      </c>
      <c r="BX48" s="6">
        <v>0</v>
      </c>
      <c r="BY48" s="2">
        <v>0</v>
      </c>
      <c r="BZ48" s="2">
        <v>0</v>
      </c>
      <c r="CA48" s="2" t="s">
        <v>222</v>
      </c>
      <c r="CB48" s="2">
        <v>0</v>
      </c>
      <c r="CC48" s="2">
        <v>0</v>
      </c>
      <c r="CD48" s="2" t="s">
        <v>222</v>
      </c>
      <c r="CE48" s="2" t="s">
        <v>227</v>
      </c>
      <c r="CF48" s="2">
        <v>0</v>
      </c>
      <c r="CG48" s="2">
        <v>0</v>
      </c>
      <c r="CH48" s="2" t="s">
        <v>222</v>
      </c>
      <c r="CI48" s="2" t="s">
        <v>222</v>
      </c>
      <c r="CJ48" s="2" t="s">
        <v>222</v>
      </c>
      <c r="CK48" s="2" t="s">
        <v>228</v>
      </c>
      <c r="CL48" s="2" t="s">
        <v>229</v>
      </c>
      <c r="CM48" s="4">
        <v>43648</v>
      </c>
      <c r="CN48" s="4">
        <v>43646</v>
      </c>
      <c r="CO48" s="2" t="s">
        <v>230</v>
      </c>
    </row>
    <row r="49" spans="1:93" s="2" customFormat="1" x14ac:dyDescent="0.25">
      <c r="A49" s="2">
        <v>2019</v>
      </c>
      <c r="B49" s="4">
        <v>43556</v>
      </c>
      <c r="C49" s="4">
        <v>43646</v>
      </c>
      <c r="D49" s="2" t="s">
        <v>202</v>
      </c>
      <c r="E49" s="2">
        <v>3</v>
      </c>
      <c r="F49" s="2" t="s">
        <v>348</v>
      </c>
      <c r="G49" s="2" t="s">
        <v>348</v>
      </c>
      <c r="H49" s="2" t="s">
        <v>258</v>
      </c>
      <c r="I49" s="2" t="s">
        <v>352</v>
      </c>
      <c r="J49" s="2" t="s">
        <v>260</v>
      </c>
      <c r="K49" s="2" t="s">
        <v>353</v>
      </c>
      <c r="L49" s="2" t="s">
        <v>212</v>
      </c>
      <c r="M49" s="2">
        <v>7072.9</v>
      </c>
      <c r="N49" s="2">
        <v>5994.56</v>
      </c>
      <c r="O49" s="2" t="s">
        <v>218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 t="s">
        <v>219</v>
      </c>
      <c r="V49" s="2">
        <v>3536.45</v>
      </c>
      <c r="W49" s="2">
        <v>2997.28</v>
      </c>
      <c r="X49" s="2" t="s">
        <v>220</v>
      </c>
      <c r="Y49" s="2" t="s">
        <v>397</v>
      </c>
      <c r="Z49" s="2">
        <v>0</v>
      </c>
      <c r="AA49" s="2">
        <v>0</v>
      </c>
      <c r="AB49" s="2">
        <v>0</v>
      </c>
      <c r="AC49" s="2" t="s">
        <v>221</v>
      </c>
      <c r="AD49" s="2">
        <v>0</v>
      </c>
      <c r="AE49" s="2">
        <v>0</v>
      </c>
      <c r="AF49" s="2" t="s">
        <v>222</v>
      </c>
      <c r="AG49" s="2" t="s">
        <v>223</v>
      </c>
      <c r="AH49" s="2">
        <v>0</v>
      </c>
      <c r="AI49" s="2">
        <v>0</v>
      </c>
      <c r="AJ49" s="2">
        <v>0</v>
      </c>
      <c r="AK49" s="2" t="s">
        <v>222</v>
      </c>
      <c r="AL49" s="2">
        <v>0</v>
      </c>
      <c r="AM49" s="2">
        <v>0</v>
      </c>
      <c r="AN49" s="2" t="s">
        <v>222</v>
      </c>
      <c r="AO49" s="2" t="s">
        <v>222</v>
      </c>
      <c r="AP49" s="2">
        <v>0</v>
      </c>
      <c r="AQ49" s="2">
        <v>0</v>
      </c>
      <c r="AR49" s="2" t="s">
        <v>222</v>
      </c>
      <c r="AS49" s="2" t="s">
        <v>398</v>
      </c>
      <c r="AT49" s="5">
        <v>0</v>
      </c>
      <c r="AU49" s="5">
        <v>0</v>
      </c>
      <c r="AV49" s="5">
        <v>0</v>
      </c>
      <c r="AW49" s="5" t="s">
        <v>401</v>
      </c>
      <c r="AX49" s="2">
        <v>375</v>
      </c>
      <c r="AY49" s="8">
        <v>375</v>
      </c>
      <c r="AZ49" s="8" t="s">
        <v>400</v>
      </c>
      <c r="BA49" s="2" t="s">
        <v>399</v>
      </c>
      <c r="BB49" s="2">
        <v>685.12</v>
      </c>
      <c r="BC49" s="3">
        <v>685.12</v>
      </c>
      <c r="BD49" s="3" t="s">
        <v>400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 t="s">
        <v>225</v>
      </c>
      <c r="BM49" s="2">
        <v>0</v>
      </c>
      <c r="BN49" s="2">
        <v>0</v>
      </c>
      <c r="BO49" s="2">
        <v>0</v>
      </c>
      <c r="BP49" s="9">
        <v>0</v>
      </c>
      <c r="BQ49" s="9">
        <v>0</v>
      </c>
      <c r="BR49" s="2" t="s">
        <v>226</v>
      </c>
      <c r="BS49" s="2">
        <v>0</v>
      </c>
      <c r="BT49" s="2">
        <v>0</v>
      </c>
      <c r="BU49" s="2" t="s">
        <v>222</v>
      </c>
      <c r="BV49" s="2">
        <v>0</v>
      </c>
      <c r="BW49" s="2">
        <v>0</v>
      </c>
      <c r="BX49" s="6">
        <v>0</v>
      </c>
      <c r="BY49" s="2">
        <v>0</v>
      </c>
      <c r="BZ49" s="2">
        <v>0</v>
      </c>
      <c r="CA49" s="2" t="s">
        <v>222</v>
      </c>
      <c r="CB49" s="2">
        <v>0</v>
      </c>
      <c r="CC49" s="2">
        <v>0</v>
      </c>
      <c r="CD49" s="2" t="s">
        <v>222</v>
      </c>
      <c r="CE49" s="2" t="s">
        <v>227</v>
      </c>
      <c r="CF49" s="2">
        <v>0</v>
      </c>
      <c r="CG49" s="2">
        <v>0</v>
      </c>
      <c r="CH49" s="2" t="s">
        <v>222</v>
      </c>
      <c r="CI49" s="2" t="s">
        <v>222</v>
      </c>
      <c r="CJ49" s="2" t="s">
        <v>222</v>
      </c>
      <c r="CK49" s="2" t="s">
        <v>228</v>
      </c>
      <c r="CL49" s="2" t="s">
        <v>229</v>
      </c>
      <c r="CM49" s="4">
        <v>43648</v>
      </c>
      <c r="CN49" s="4">
        <v>43646</v>
      </c>
      <c r="CO49" s="2" t="s">
        <v>230</v>
      </c>
    </row>
    <row r="50" spans="1:93" s="2" customFormat="1" x14ac:dyDescent="0.25">
      <c r="A50" s="2">
        <v>2019</v>
      </c>
      <c r="B50" s="4">
        <v>43556</v>
      </c>
      <c r="C50" s="4">
        <v>43646</v>
      </c>
      <c r="D50" s="2" t="s">
        <v>202</v>
      </c>
      <c r="E50" s="2">
        <v>3</v>
      </c>
      <c r="F50" s="2" t="s">
        <v>266</v>
      </c>
      <c r="G50" s="2" t="s">
        <v>266</v>
      </c>
      <c r="H50" s="2" t="s">
        <v>258</v>
      </c>
      <c r="I50" s="2" t="s">
        <v>354</v>
      </c>
      <c r="J50" s="2" t="s">
        <v>355</v>
      </c>
      <c r="K50" s="2" t="s">
        <v>300</v>
      </c>
      <c r="L50" s="2" t="s">
        <v>212</v>
      </c>
      <c r="M50" s="2">
        <v>5348.4</v>
      </c>
      <c r="N50" s="2">
        <v>4575.34</v>
      </c>
      <c r="O50" s="2" t="s">
        <v>218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 t="s">
        <v>219</v>
      </c>
      <c r="V50" s="2">
        <v>2674.2</v>
      </c>
      <c r="W50" s="2">
        <v>2287.67</v>
      </c>
      <c r="X50" s="2" t="s">
        <v>220</v>
      </c>
      <c r="Y50" s="2" t="s">
        <v>397</v>
      </c>
      <c r="Z50" s="2">
        <v>0</v>
      </c>
      <c r="AA50" s="2">
        <v>0</v>
      </c>
      <c r="AB50" s="2">
        <v>0</v>
      </c>
      <c r="AC50" s="2" t="s">
        <v>221</v>
      </c>
      <c r="AD50" s="2">
        <v>0</v>
      </c>
      <c r="AE50" s="2">
        <v>0</v>
      </c>
      <c r="AF50" s="2" t="s">
        <v>222</v>
      </c>
      <c r="AG50" s="2" t="s">
        <v>223</v>
      </c>
      <c r="AH50" s="2">
        <v>0</v>
      </c>
      <c r="AI50" s="2">
        <v>0</v>
      </c>
      <c r="AJ50" s="2">
        <v>0</v>
      </c>
      <c r="AK50" s="2" t="s">
        <v>222</v>
      </c>
      <c r="AL50" s="2">
        <v>0</v>
      </c>
      <c r="AM50" s="2">
        <v>0</v>
      </c>
      <c r="AN50" s="2" t="s">
        <v>222</v>
      </c>
      <c r="AO50" s="2" t="s">
        <v>222</v>
      </c>
      <c r="AP50" s="2">
        <v>0</v>
      </c>
      <c r="AQ50" s="2">
        <v>0</v>
      </c>
      <c r="AR50" s="2" t="s">
        <v>222</v>
      </c>
      <c r="AS50" s="2" t="s">
        <v>398</v>
      </c>
      <c r="AT50" s="5">
        <v>0</v>
      </c>
      <c r="AU50" s="5">
        <v>0</v>
      </c>
      <c r="AV50" s="2">
        <v>0</v>
      </c>
      <c r="AW50" s="5" t="s">
        <v>401</v>
      </c>
      <c r="AX50" s="2">
        <v>375</v>
      </c>
      <c r="AY50" s="8">
        <v>375</v>
      </c>
      <c r="AZ50" s="8" t="s">
        <v>400</v>
      </c>
      <c r="BA50" s="2" t="s">
        <v>399</v>
      </c>
      <c r="BB50" s="2">
        <v>514.38</v>
      </c>
      <c r="BC50" s="3">
        <v>514.38</v>
      </c>
      <c r="BD50" s="3" t="s">
        <v>400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 t="s">
        <v>225</v>
      </c>
      <c r="BM50" s="2">
        <v>0</v>
      </c>
      <c r="BN50" s="2">
        <v>0</v>
      </c>
      <c r="BO50" s="2">
        <v>0</v>
      </c>
      <c r="BP50" s="9">
        <v>0</v>
      </c>
      <c r="BQ50" s="9">
        <v>0</v>
      </c>
      <c r="BR50" s="2" t="s">
        <v>226</v>
      </c>
      <c r="BS50" s="2">
        <v>0</v>
      </c>
      <c r="BT50" s="2">
        <v>0</v>
      </c>
      <c r="BU50" s="2" t="s">
        <v>222</v>
      </c>
      <c r="BV50" s="2">
        <v>0</v>
      </c>
      <c r="BW50" s="2">
        <v>0</v>
      </c>
      <c r="BX50" s="6">
        <v>0</v>
      </c>
      <c r="BY50" s="2">
        <v>0</v>
      </c>
      <c r="BZ50" s="2">
        <v>0</v>
      </c>
      <c r="CA50" s="2" t="s">
        <v>222</v>
      </c>
      <c r="CB50" s="2">
        <v>0</v>
      </c>
      <c r="CC50" s="2">
        <v>0</v>
      </c>
      <c r="CD50" s="2" t="s">
        <v>222</v>
      </c>
      <c r="CE50" s="2" t="s">
        <v>227</v>
      </c>
      <c r="CF50" s="2">
        <v>0</v>
      </c>
      <c r="CG50" s="2">
        <v>0</v>
      </c>
      <c r="CH50" s="2" t="s">
        <v>222</v>
      </c>
      <c r="CI50" s="2" t="s">
        <v>222</v>
      </c>
      <c r="CJ50" s="2" t="s">
        <v>222</v>
      </c>
      <c r="CK50" s="2" t="s">
        <v>228</v>
      </c>
      <c r="CL50" s="2" t="s">
        <v>229</v>
      </c>
      <c r="CM50" s="4">
        <v>43648</v>
      </c>
      <c r="CN50" s="4">
        <v>43646</v>
      </c>
      <c r="CO50" s="2" t="s">
        <v>230</v>
      </c>
    </row>
    <row r="51" spans="1:93" s="2" customFormat="1" x14ac:dyDescent="0.25">
      <c r="A51" s="2">
        <v>2019</v>
      </c>
      <c r="B51" s="4">
        <v>43556</v>
      </c>
      <c r="C51" s="4">
        <v>43646</v>
      </c>
      <c r="D51" s="2" t="s">
        <v>202</v>
      </c>
      <c r="E51" s="2">
        <v>3</v>
      </c>
      <c r="F51" s="2" t="s">
        <v>266</v>
      </c>
      <c r="G51" s="2" t="s">
        <v>266</v>
      </c>
      <c r="H51" s="2" t="s">
        <v>258</v>
      </c>
      <c r="I51" s="2" t="s">
        <v>356</v>
      </c>
      <c r="J51" s="2" t="s">
        <v>357</v>
      </c>
      <c r="K51" s="2" t="s">
        <v>358</v>
      </c>
      <c r="L51" s="2" t="s">
        <v>212</v>
      </c>
      <c r="M51" s="2">
        <v>5211.8999999999996</v>
      </c>
      <c r="N51" s="2">
        <v>3682.28</v>
      </c>
      <c r="O51" s="2" t="s">
        <v>218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 t="s">
        <v>219</v>
      </c>
      <c r="V51" s="2">
        <v>2605.9499999999998</v>
      </c>
      <c r="W51" s="2">
        <v>1841.14</v>
      </c>
      <c r="X51" s="2" t="s">
        <v>220</v>
      </c>
      <c r="Y51" s="2" t="s">
        <v>397</v>
      </c>
      <c r="Z51" s="2">
        <v>0</v>
      </c>
      <c r="AA51" s="2">
        <v>0</v>
      </c>
      <c r="AB51" s="2">
        <v>0</v>
      </c>
      <c r="AC51" s="2" t="s">
        <v>221</v>
      </c>
      <c r="AD51" s="2">
        <v>0</v>
      </c>
      <c r="AE51" s="2">
        <v>0</v>
      </c>
      <c r="AF51" s="2" t="s">
        <v>222</v>
      </c>
      <c r="AG51" s="2" t="s">
        <v>223</v>
      </c>
      <c r="AH51" s="2">
        <v>0</v>
      </c>
      <c r="AI51" s="2">
        <v>0</v>
      </c>
      <c r="AJ51" s="2">
        <v>0</v>
      </c>
      <c r="AK51" s="2" t="s">
        <v>222</v>
      </c>
      <c r="AL51" s="2">
        <v>0</v>
      </c>
      <c r="AM51" s="2">
        <v>0</v>
      </c>
      <c r="AN51" s="2" t="s">
        <v>222</v>
      </c>
      <c r="AO51" s="2" t="s">
        <v>222</v>
      </c>
      <c r="AP51" s="2">
        <v>0</v>
      </c>
      <c r="AQ51" s="2">
        <v>0</v>
      </c>
      <c r="AR51" s="2" t="s">
        <v>222</v>
      </c>
      <c r="AS51" s="2" t="s">
        <v>398</v>
      </c>
      <c r="AT51" s="5">
        <v>0</v>
      </c>
      <c r="AU51" s="5">
        <v>0</v>
      </c>
      <c r="AV51" s="5">
        <v>0</v>
      </c>
      <c r="AW51" s="5" t="s">
        <v>401</v>
      </c>
      <c r="AX51" s="2">
        <v>375</v>
      </c>
      <c r="AY51" s="8">
        <v>375</v>
      </c>
      <c r="AZ51" s="8" t="s">
        <v>400</v>
      </c>
      <c r="BA51" s="2" t="s">
        <v>399</v>
      </c>
      <c r="BB51" s="2">
        <v>0</v>
      </c>
      <c r="BC51" s="3">
        <v>0</v>
      </c>
      <c r="BD51" s="3" t="s">
        <v>400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 t="s">
        <v>225</v>
      </c>
      <c r="BM51" s="2">
        <v>0</v>
      </c>
      <c r="BN51" s="2">
        <v>0</v>
      </c>
      <c r="BO51" s="2">
        <v>0</v>
      </c>
      <c r="BP51" s="9">
        <v>0</v>
      </c>
      <c r="BQ51" s="9">
        <v>0</v>
      </c>
      <c r="BR51" s="2" t="s">
        <v>226</v>
      </c>
      <c r="BS51" s="2">
        <v>0</v>
      </c>
      <c r="BT51" s="2">
        <v>0</v>
      </c>
      <c r="BU51" s="2" t="s">
        <v>222</v>
      </c>
      <c r="BV51" s="2">
        <v>0</v>
      </c>
      <c r="BW51" s="2">
        <v>0</v>
      </c>
      <c r="BX51" s="6">
        <v>0</v>
      </c>
      <c r="BY51" s="2">
        <v>0</v>
      </c>
      <c r="BZ51" s="2">
        <v>0</v>
      </c>
      <c r="CA51" s="2" t="s">
        <v>222</v>
      </c>
      <c r="CB51" s="2">
        <v>0</v>
      </c>
      <c r="CC51" s="2">
        <v>0</v>
      </c>
      <c r="CD51" s="2" t="s">
        <v>222</v>
      </c>
      <c r="CE51" s="2" t="s">
        <v>227</v>
      </c>
      <c r="CF51" s="2">
        <v>0</v>
      </c>
      <c r="CG51" s="2">
        <v>0</v>
      </c>
      <c r="CH51" s="2" t="s">
        <v>222</v>
      </c>
      <c r="CI51" s="2" t="s">
        <v>222</v>
      </c>
      <c r="CJ51" s="2" t="s">
        <v>222</v>
      </c>
      <c r="CK51" s="2" t="s">
        <v>228</v>
      </c>
      <c r="CL51" s="2" t="s">
        <v>229</v>
      </c>
      <c r="CM51" s="4">
        <v>43648</v>
      </c>
      <c r="CN51" s="4">
        <v>43646</v>
      </c>
      <c r="CO51" s="2" t="s">
        <v>230</v>
      </c>
    </row>
    <row r="52" spans="1:93" s="2" customFormat="1" x14ac:dyDescent="0.25">
      <c r="A52" s="2">
        <v>2019</v>
      </c>
      <c r="B52" s="4">
        <v>43556</v>
      </c>
      <c r="C52" s="4">
        <v>43646</v>
      </c>
      <c r="D52" s="2" t="s">
        <v>202</v>
      </c>
      <c r="E52" s="2">
        <v>3</v>
      </c>
      <c r="F52" s="2" t="s">
        <v>359</v>
      </c>
      <c r="G52" s="2" t="s">
        <v>359</v>
      </c>
      <c r="H52" s="2" t="s">
        <v>258</v>
      </c>
      <c r="I52" s="2" t="s">
        <v>360</v>
      </c>
      <c r="J52" s="2" t="s">
        <v>286</v>
      </c>
      <c r="K52" s="2" t="s">
        <v>288</v>
      </c>
      <c r="L52" s="2" t="s">
        <v>212</v>
      </c>
      <c r="M52" s="2">
        <v>8058.5</v>
      </c>
      <c r="N52" s="2">
        <v>1829.88</v>
      </c>
      <c r="O52" s="2" t="s">
        <v>218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 t="s">
        <v>219</v>
      </c>
      <c r="V52" s="2">
        <v>4029.5</v>
      </c>
      <c r="W52" s="2">
        <v>914.94</v>
      </c>
      <c r="X52" s="2" t="s">
        <v>220</v>
      </c>
      <c r="Y52" s="2" t="s">
        <v>397</v>
      </c>
      <c r="Z52" s="2">
        <v>0</v>
      </c>
      <c r="AA52" s="2">
        <v>0</v>
      </c>
      <c r="AB52" s="2">
        <v>0</v>
      </c>
      <c r="AC52" s="2" t="s">
        <v>221</v>
      </c>
      <c r="AD52" s="2">
        <v>0</v>
      </c>
      <c r="AE52" s="2">
        <v>0</v>
      </c>
      <c r="AF52" s="2" t="s">
        <v>222</v>
      </c>
      <c r="AG52" s="2" t="s">
        <v>223</v>
      </c>
      <c r="AH52" s="2">
        <v>0</v>
      </c>
      <c r="AI52" s="2">
        <v>0</v>
      </c>
      <c r="AJ52" s="2">
        <v>0</v>
      </c>
      <c r="AK52" s="2" t="s">
        <v>222</v>
      </c>
      <c r="AL52" s="2">
        <v>0</v>
      </c>
      <c r="AM52" s="2">
        <v>0</v>
      </c>
      <c r="AN52" s="2" t="s">
        <v>222</v>
      </c>
      <c r="AO52" s="2" t="s">
        <v>222</v>
      </c>
      <c r="AP52" s="2">
        <v>0</v>
      </c>
      <c r="AQ52" s="2">
        <v>0</v>
      </c>
      <c r="AR52" s="2" t="s">
        <v>222</v>
      </c>
      <c r="AS52" s="2" t="s">
        <v>398</v>
      </c>
      <c r="AT52" s="5">
        <v>0</v>
      </c>
      <c r="AU52" s="5">
        <v>0</v>
      </c>
      <c r="AV52" s="2">
        <v>0</v>
      </c>
      <c r="AW52" s="5" t="s">
        <v>403</v>
      </c>
      <c r="AX52" s="8">
        <v>15737.98</v>
      </c>
      <c r="AY52" s="8">
        <v>15737.98</v>
      </c>
      <c r="AZ52" s="8" t="s">
        <v>404</v>
      </c>
      <c r="BA52" s="2" t="s">
        <v>399</v>
      </c>
      <c r="BB52" s="2">
        <v>98.4</v>
      </c>
      <c r="BC52" s="3">
        <v>98.4</v>
      </c>
      <c r="BD52" s="3" t="s">
        <v>400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 t="s">
        <v>225</v>
      </c>
      <c r="BM52" s="2">
        <v>0</v>
      </c>
      <c r="BN52" s="2">
        <v>0</v>
      </c>
      <c r="BO52" s="2">
        <v>0</v>
      </c>
      <c r="BP52" s="9">
        <v>0</v>
      </c>
      <c r="BQ52" s="9">
        <v>0</v>
      </c>
      <c r="BR52" s="2" t="s">
        <v>226</v>
      </c>
      <c r="BS52" s="2">
        <v>0</v>
      </c>
      <c r="BT52" s="2">
        <v>0</v>
      </c>
      <c r="BU52" s="2" t="s">
        <v>222</v>
      </c>
      <c r="BV52" s="2">
        <v>0</v>
      </c>
      <c r="BW52" s="2">
        <v>0</v>
      </c>
      <c r="BX52" s="6">
        <v>0</v>
      </c>
      <c r="BY52" s="2">
        <v>0</v>
      </c>
      <c r="BZ52" s="2">
        <v>0</v>
      </c>
      <c r="CA52" s="2" t="s">
        <v>222</v>
      </c>
      <c r="CB52" s="2">
        <v>0</v>
      </c>
      <c r="CC52" s="2">
        <v>0</v>
      </c>
      <c r="CD52" s="2" t="s">
        <v>222</v>
      </c>
      <c r="CE52" s="2" t="s">
        <v>227</v>
      </c>
      <c r="CF52" s="2">
        <v>0</v>
      </c>
      <c r="CG52" s="2">
        <v>0</v>
      </c>
      <c r="CH52" s="2" t="s">
        <v>222</v>
      </c>
      <c r="CI52" s="2" t="s">
        <v>222</v>
      </c>
      <c r="CJ52" s="2" t="s">
        <v>222</v>
      </c>
      <c r="CK52" s="2" t="s">
        <v>228</v>
      </c>
      <c r="CL52" s="2" t="s">
        <v>229</v>
      </c>
      <c r="CM52" s="4">
        <v>43648</v>
      </c>
      <c r="CN52" s="4">
        <v>43646</v>
      </c>
      <c r="CO52" s="2" t="s">
        <v>230</v>
      </c>
    </row>
    <row r="53" spans="1:93" s="2" customFormat="1" x14ac:dyDescent="0.25">
      <c r="A53" s="2">
        <v>2019</v>
      </c>
      <c r="B53" s="4">
        <v>43556</v>
      </c>
      <c r="C53" s="4">
        <v>43646</v>
      </c>
      <c r="D53" s="2" t="s">
        <v>202</v>
      </c>
      <c r="E53" s="2">
        <v>3</v>
      </c>
      <c r="F53" s="2" t="s">
        <v>348</v>
      </c>
      <c r="G53" s="2" t="s">
        <v>348</v>
      </c>
      <c r="H53" s="2" t="s">
        <v>258</v>
      </c>
      <c r="I53" s="2" t="s">
        <v>361</v>
      </c>
      <c r="J53" s="2" t="s">
        <v>362</v>
      </c>
      <c r="K53" s="2" t="s">
        <v>275</v>
      </c>
      <c r="L53" s="2" t="s">
        <v>212</v>
      </c>
      <c r="M53" s="2">
        <v>9766.7999999999993</v>
      </c>
      <c r="N53" s="2">
        <v>7089.42</v>
      </c>
      <c r="O53" s="2" t="s">
        <v>218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 t="s">
        <v>219</v>
      </c>
      <c r="V53" s="2">
        <v>4883.3999999999996</v>
      </c>
      <c r="W53" s="2">
        <v>3544.71</v>
      </c>
      <c r="X53" s="2" t="s">
        <v>220</v>
      </c>
      <c r="Y53" s="2" t="s">
        <v>397</v>
      </c>
      <c r="Z53" s="2">
        <v>0</v>
      </c>
      <c r="AA53" s="2">
        <v>0</v>
      </c>
      <c r="AB53" s="2">
        <v>0</v>
      </c>
      <c r="AC53" s="2" t="s">
        <v>221</v>
      </c>
      <c r="AD53" s="2">
        <v>0</v>
      </c>
      <c r="AE53" s="2">
        <v>0</v>
      </c>
      <c r="AF53" s="2" t="s">
        <v>222</v>
      </c>
      <c r="AG53" s="2" t="s">
        <v>223</v>
      </c>
      <c r="AH53" s="2">
        <v>0</v>
      </c>
      <c r="AI53" s="2">
        <v>0</v>
      </c>
      <c r="AJ53" s="2">
        <v>0</v>
      </c>
      <c r="AK53" s="2" t="s">
        <v>222</v>
      </c>
      <c r="AL53" s="2">
        <v>0</v>
      </c>
      <c r="AM53" s="2">
        <v>0</v>
      </c>
      <c r="AN53" s="2" t="s">
        <v>222</v>
      </c>
      <c r="AO53" s="2" t="s">
        <v>222</v>
      </c>
      <c r="AP53" s="2">
        <v>0</v>
      </c>
      <c r="AQ53" s="2">
        <v>0</v>
      </c>
      <c r="AR53" s="2" t="s">
        <v>222</v>
      </c>
      <c r="AS53" s="2" t="s">
        <v>398</v>
      </c>
      <c r="AT53" s="5">
        <v>0</v>
      </c>
      <c r="AU53" s="5">
        <v>0</v>
      </c>
      <c r="AV53" s="5">
        <v>0</v>
      </c>
      <c r="AW53" s="5" t="s">
        <v>401</v>
      </c>
      <c r="AX53" s="2">
        <v>375</v>
      </c>
      <c r="AY53" s="8">
        <v>375</v>
      </c>
      <c r="AZ53" s="8" t="s">
        <v>400</v>
      </c>
      <c r="BA53" s="2" t="s">
        <v>399</v>
      </c>
      <c r="BB53" s="2">
        <v>0</v>
      </c>
      <c r="BC53" s="3">
        <v>0</v>
      </c>
      <c r="BD53" s="3" t="s">
        <v>400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 t="s">
        <v>225</v>
      </c>
      <c r="BM53" s="2">
        <v>0</v>
      </c>
      <c r="BN53" s="2">
        <v>0</v>
      </c>
      <c r="BO53" s="2">
        <v>0</v>
      </c>
      <c r="BP53" s="9">
        <v>0</v>
      </c>
      <c r="BQ53" s="9">
        <v>0</v>
      </c>
      <c r="BR53" s="2" t="s">
        <v>226</v>
      </c>
      <c r="BS53" s="2">
        <v>0</v>
      </c>
      <c r="BT53" s="2">
        <v>0</v>
      </c>
      <c r="BU53" s="2" t="s">
        <v>222</v>
      </c>
      <c r="BV53" s="2">
        <v>0</v>
      </c>
      <c r="BW53" s="2">
        <v>0</v>
      </c>
      <c r="BX53" s="6">
        <v>0</v>
      </c>
      <c r="BY53" s="2">
        <v>0</v>
      </c>
      <c r="BZ53" s="2">
        <v>0</v>
      </c>
      <c r="CA53" s="2" t="s">
        <v>222</v>
      </c>
      <c r="CB53" s="2">
        <v>0</v>
      </c>
      <c r="CC53" s="2">
        <v>0</v>
      </c>
      <c r="CD53" s="2" t="s">
        <v>222</v>
      </c>
      <c r="CE53" s="2" t="s">
        <v>227</v>
      </c>
      <c r="CF53" s="2">
        <v>0</v>
      </c>
      <c r="CG53" s="2">
        <v>0</v>
      </c>
      <c r="CH53" s="2" t="s">
        <v>222</v>
      </c>
      <c r="CI53" s="2" t="s">
        <v>222</v>
      </c>
      <c r="CJ53" s="2" t="s">
        <v>222</v>
      </c>
      <c r="CK53" s="2" t="s">
        <v>228</v>
      </c>
      <c r="CL53" s="2" t="s">
        <v>229</v>
      </c>
      <c r="CM53" s="4">
        <v>43648</v>
      </c>
      <c r="CN53" s="4">
        <v>43646</v>
      </c>
      <c r="CO53" s="2" t="s">
        <v>230</v>
      </c>
    </row>
    <row r="54" spans="1:93" s="2" customFormat="1" x14ac:dyDescent="0.25">
      <c r="A54" s="2">
        <v>2019</v>
      </c>
      <c r="B54" s="4">
        <v>43556</v>
      </c>
      <c r="C54" s="4">
        <v>43646</v>
      </c>
      <c r="D54" s="2" t="s">
        <v>202</v>
      </c>
      <c r="E54" s="2">
        <v>3</v>
      </c>
      <c r="F54" s="2" t="s">
        <v>266</v>
      </c>
      <c r="G54" s="2" t="s">
        <v>266</v>
      </c>
      <c r="H54" s="2" t="s">
        <v>258</v>
      </c>
      <c r="I54" s="2" t="s">
        <v>363</v>
      </c>
      <c r="J54" s="2" t="s">
        <v>333</v>
      </c>
      <c r="K54" s="2" t="s">
        <v>274</v>
      </c>
      <c r="L54" s="2" t="s">
        <v>212</v>
      </c>
      <c r="M54" s="2">
        <v>5211.8999999999996</v>
      </c>
      <c r="N54" s="2">
        <v>2532.7600000000002</v>
      </c>
      <c r="O54" s="2" t="s">
        <v>218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 t="s">
        <v>219</v>
      </c>
      <c r="V54" s="2">
        <v>2605.9499999999998</v>
      </c>
      <c r="W54" s="2">
        <v>1266.3800000000001</v>
      </c>
      <c r="X54" s="2" t="s">
        <v>220</v>
      </c>
      <c r="Y54" s="2" t="s">
        <v>397</v>
      </c>
      <c r="Z54" s="2">
        <v>0</v>
      </c>
      <c r="AA54" s="2">
        <v>0</v>
      </c>
      <c r="AB54" s="2">
        <v>0</v>
      </c>
      <c r="AC54" s="2" t="s">
        <v>221</v>
      </c>
      <c r="AD54" s="2">
        <v>0</v>
      </c>
      <c r="AE54" s="2">
        <v>0</v>
      </c>
      <c r="AF54" s="2" t="s">
        <v>222</v>
      </c>
      <c r="AG54" s="2" t="s">
        <v>223</v>
      </c>
      <c r="AH54" s="2">
        <v>0</v>
      </c>
      <c r="AI54" s="2">
        <v>0</v>
      </c>
      <c r="AJ54" s="2">
        <v>0</v>
      </c>
      <c r="AK54" s="2" t="s">
        <v>222</v>
      </c>
      <c r="AL54" s="2">
        <v>0</v>
      </c>
      <c r="AM54" s="2">
        <v>0</v>
      </c>
      <c r="AN54" s="2" t="s">
        <v>222</v>
      </c>
      <c r="AO54" s="2" t="s">
        <v>222</v>
      </c>
      <c r="AP54" s="2">
        <v>0</v>
      </c>
      <c r="AQ54" s="2">
        <v>0</v>
      </c>
      <c r="AR54" s="2" t="s">
        <v>222</v>
      </c>
      <c r="AS54" s="2" t="s">
        <v>398</v>
      </c>
      <c r="AT54" s="5">
        <v>0</v>
      </c>
      <c r="AU54" s="5">
        <v>0</v>
      </c>
      <c r="AV54" s="2">
        <v>0</v>
      </c>
      <c r="AW54" s="5" t="s">
        <v>224</v>
      </c>
      <c r="AX54" s="2">
        <v>0</v>
      </c>
      <c r="AY54" s="8">
        <v>0</v>
      </c>
      <c r="AZ54" s="8" t="s">
        <v>400</v>
      </c>
      <c r="BA54" s="2" t="s">
        <v>399</v>
      </c>
      <c r="BB54" s="2">
        <v>514.38</v>
      </c>
      <c r="BC54" s="3">
        <v>514.38</v>
      </c>
      <c r="BD54" s="3" t="s">
        <v>400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 t="s">
        <v>225</v>
      </c>
      <c r="BM54" s="2">
        <v>0</v>
      </c>
      <c r="BN54" s="2">
        <v>0</v>
      </c>
      <c r="BO54" s="2">
        <v>0</v>
      </c>
      <c r="BP54" s="9">
        <v>0</v>
      </c>
      <c r="BQ54" s="9">
        <v>0</v>
      </c>
      <c r="BR54" s="2" t="s">
        <v>226</v>
      </c>
      <c r="BS54" s="2">
        <v>0</v>
      </c>
      <c r="BT54" s="2">
        <v>0</v>
      </c>
      <c r="BU54" s="2" t="s">
        <v>222</v>
      </c>
      <c r="BV54" s="2">
        <v>0</v>
      </c>
      <c r="BW54" s="2">
        <v>0</v>
      </c>
      <c r="BX54" s="6">
        <v>0</v>
      </c>
      <c r="BY54" s="2">
        <v>0</v>
      </c>
      <c r="BZ54" s="2">
        <v>0</v>
      </c>
      <c r="CA54" s="2" t="s">
        <v>222</v>
      </c>
      <c r="CB54" s="2">
        <v>0</v>
      </c>
      <c r="CC54" s="2">
        <v>0</v>
      </c>
      <c r="CD54" s="2" t="s">
        <v>222</v>
      </c>
      <c r="CE54" s="2" t="s">
        <v>227</v>
      </c>
      <c r="CF54" s="2">
        <v>0</v>
      </c>
      <c r="CG54" s="2">
        <v>0</v>
      </c>
      <c r="CH54" s="2" t="s">
        <v>222</v>
      </c>
      <c r="CI54" s="2" t="s">
        <v>222</v>
      </c>
      <c r="CJ54" s="2" t="s">
        <v>222</v>
      </c>
      <c r="CK54" s="2" t="s">
        <v>228</v>
      </c>
      <c r="CL54" s="2" t="s">
        <v>229</v>
      </c>
      <c r="CM54" s="4">
        <v>43648</v>
      </c>
      <c r="CN54" s="4">
        <v>43646</v>
      </c>
      <c r="CO54" s="2" t="s">
        <v>230</v>
      </c>
    </row>
    <row r="55" spans="1:93" s="2" customFormat="1" x14ac:dyDescent="0.25">
      <c r="A55" s="2">
        <v>2019</v>
      </c>
      <c r="B55" s="4">
        <v>43556</v>
      </c>
      <c r="C55" s="4">
        <v>43646</v>
      </c>
      <c r="D55" s="2" t="s">
        <v>202</v>
      </c>
      <c r="E55" s="2">
        <v>3</v>
      </c>
      <c r="F55" s="2" t="s">
        <v>266</v>
      </c>
      <c r="G55" s="2" t="s">
        <v>266</v>
      </c>
      <c r="H55" s="2" t="s">
        <v>258</v>
      </c>
      <c r="I55" s="2" t="s">
        <v>364</v>
      </c>
      <c r="J55" s="2" t="s">
        <v>365</v>
      </c>
      <c r="K55" s="2" t="s">
        <v>310</v>
      </c>
      <c r="L55" s="2" t="s">
        <v>212</v>
      </c>
      <c r="M55" s="2">
        <v>5211.8999999999996</v>
      </c>
      <c r="N55" s="2">
        <v>4079.7</v>
      </c>
      <c r="O55" s="2" t="s">
        <v>218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 t="s">
        <v>219</v>
      </c>
      <c r="V55" s="2">
        <v>2605.9499999999998</v>
      </c>
      <c r="W55" s="2">
        <v>2039.85</v>
      </c>
      <c r="X55" s="2" t="s">
        <v>220</v>
      </c>
      <c r="Y55" s="2" t="s">
        <v>397</v>
      </c>
      <c r="Z55" s="2">
        <v>0</v>
      </c>
      <c r="AA55" s="2">
        <v>0</v>
      </c>
      <c r="AB55" s="2">
        <v>0</v>
      </c>
      <c r="AC55" s="2" t="s">
        <v>221</v>
      </c>
      <c r="AD55" s="2">
        <v>0</v>
      </c>
      <c r="AE55" s="2">
        <v>0</v>
      </c>
      <c r="AF55" s="2" t="s">
        <v>222</v>
      </c>
      <c r="AG55" s="2" t="s">
        <v>223</v>
      </c>
      <c r="AH55" s="2">
        <v>0</v>
      </c>
      <c r="AI55" s="2">
        <v>0</v>
      </c>
      <c r="AJ55" s="2">
        <v>0</v>
      </c>
      <c r="AK55" s="2" t="s">
        <v>222</v>
      </c>
      <c r="AL55" s="2">
        <v>0</v>
      </c>
      <c r="AM55" s="2">
        <v>0</v>
      </c>
      <c r="AN55" s="2" t="s">
        <v>222</v>
      </c>
      <c r="AO55" s="2" t="s">
        <v>222</v>
      </c>
      <c r="AP55" s="2">
        <v>0</v>
      </c>
      <c r="AQ55" s="2">
        <v>0</v>
      </c>
      <c r="AR55" s="2" t="s">
        <v>222</v>
      </c>
      <c r="AS55" s="2" t="s">
        <v>398</v>
      </c>
      <c r="AT55" s="5">
        <v>0</v>
      </c>
      <c r="AU55" s="5">
        <v>0</v>
      </c>
      <c r="AV55" s="5">
        <v>0</v>
      </c>
      <c r="AW55" s="5" t="s">
        <v>401</v>
      </c>
      <c r="AX55" s="2">
        <v>375</v>
      </c>
      <c r="AY55" s="8">
        <v>375</v>
      </c>
      <c r="AZ55" s="8" t="s">
        <v>400</v>
      </c>
      <c r="BA55" s="2" t="s">
        <v>399</v>
      </c>
      <c r="BB55" s="2">
        <v>0</v>
      </c>
      <c r="BC55" s="3">
        <v>0</v>
      </c>
      <c r="BD55" s="3" t="s">
        <v>400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 t="s">
        <v>225</v>
      </c>
      <c r="BM55" s="2">
        <v>0</v>
      </c>
      <c r="BN55" s="2">
        <v>0</v>
      </c>
      <c r="BO55" s="2">
        <v>0</v>
      </c>
      <c r="BP55" s="9">
        <v>0</v>
      </c>
      <c r="BQ55" s="9">
        <v>0</v>
      </c>
      <c r="BR55" s="2" t="s">
        <v>226</v>
      </c>
      <c r="BS55" s="2">
        <v>0</v>
      </c>
      <c r="BT55" s="2">
        <v>0</v>
      </c>
      <c r="BU55" s="2" t="s">
        <v>222</v>
      </c>
      <c r="BV55" s="2">
        <v>0</v>
      </c>
      <c r="BW55" s="2">
        <v>0</v>
      </c>
      <c r="BX55" s="6">
        <v>0</v>
      </c>
      <c r="BY55" s="2">
        <v>0</v>
      </c>
      <c r="BZ55" s="2">
        <v>0</v>
      </c>
      <c r="CA55" s="2" t="s">
        <v>222</v>
      </c>
      <c r="CB55" s="2">
        <v>0</v>
      </c>
      <c r="CC55" s="2">
        <v>0</v>
      </c>
      <c r="CD55" s="2" t="s">
        <v>222</v>
      </c>
      <c r="CE55" s="2" t="s">
        <v>227</v>
      </c>
      <c r="CF55" s="2">
        <v>0</v>
      </c>
      <c r="CG55" s="2">
        <v>0</v>
      </c>
      <c r="CH55" s="2" t="s">
        <v>222</v>
      </c>
      <c r="CI55" s="2" t="s">
        <v>222</v>
      </c>
      <c r="CJ55" s="2" t="s">
        <v>222</v>
      </c>
      <c r="CK55" s="2" t="s">
        <v>228</v>
      </c>
      <c r="CL55" s="2" t="s">
        <v>229</v>
      </c>
      <c r="CM55" s="4">
        <v>43648</v>
      </c>
      <c r="CN55" s="4">
        <v>43646</v>
      </c>
      <c r="CO55" s="2" t="s">
        <v>230</v>
      </c>
    </row>
    <row r="56" spans="1:93" s="2" customFormat="1" x14ac:dyDescent="0.25">
      <c r="A56" s="2">
        <v>2019</v>
      </c>
      <c r="B56" s="4">
        <v>43556</v>
      </c>
      <c r="C56" s="4">
        <v>43646</v>
      </c>
      <c r="D56" s="2" t="s">
        <v>202</v>
      </c>
      <c r="E56" s="2">
        <v>3</v>
      </c>
      <c r="F56" s="2" t="s">
        <v>266</v>
      </c>
      <c r="G56" s="2" t="s">
        <v>266</v>
      </c>
      <c r="H56" s="2" t="s">
        <v>258</v>
      </c>
      <c r="I56" s="2" t="s">
        <v>366</v>
      </c>
      <c r="J56" s="2" t="s">
        <v>367</v>
      </c>
      <c r="K56" s="2" t="s">
        <v>368</v>
      </c>
      <c r="L56" s="2" t="s">
        <v>212</v>
      </c>
      <c r="M56" s="2">
        <v>5211.8999999999996</v>
      </c>
      <c r="N56" s="2">
        <v>4099.9799999999996</v>
      </c>
      <c r="O56" s="2" t="s">
        <v>218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 t="s">
        <v>219</v>
      </c>
      <c r="V56" s="2">
        <v>2605.9499999999998</v>
      </c>
      <c r="W56" s="2">
        <v>2049.9899999999998</v>
      </c>
      <c r="X56" s="2" t="s">
        <v>220</v>
      </c>
      <c r="Y56" s="2" t="s">
        <v>397</v>
      </c>
      <c r="Z56" s="2">
        <v>0</v>
      </c>
      <c r="AA56" s="2">
        <v>0</v>
      </c>
      <c r="AB56" s="2">
        <v>0</v>
      </c>
      <c r="AC56" s="2" t="s">
        <v>221</v>
      </c>
      <c r="AD56" s="2">
        <v>0</v>
      </c>
      <c r="AE56" s="2">
        <v>0</v>
      </c>
      <c r="AF56" s="2" t="s">
        <v>222</v>
      </c>
      <c r="AG56" s="2" t="s">
        <v>223</v>
      </c>
      <c r="AH56" s="2">
        <v>0</v>
      </c>
      <c r="AI56" s="2">
        <v>0</v>
      </c>
      <c r="AJ56" s="2">
        <v>0</v>
      </c>
      <c r="AK56" s="2" t="s">
        <v>222</v>
      </c>
      <c r="AL56" s="2">
        <v>0</v>
      </c>
      <c r="AM56" s="2">
        <v>0</v>
      </c>
      <c r="AN56" s="2" t="s">
        <v>222</v>
      </c>
      <c r="AO56" s="2" t="s">
        <v>222</v>
      </c>
      <c r="AP56" s="2">
        <v>0</v>
      </c>
      <c r="AQ56" s="2">
        <v>0</v>
      </c>
      <c r="AR56" s="2" t="s">
        <v>222</v>
      </c>
      <c r="AS56" s="2" t="s">
        <v>398</v>
      </c>
      <c r="AT56" s="5">
        <v>0</v>
      </c>
      <c r="AU56" s="5">
        <v>0</v>
      </c>
      <c r="AV56" s="2">
        <v>0</v>
      </c>
      <c r="AW56" s="5" t="s">
        <v>401</v>
      </c>
      <c r="AX56" s="2">
        <v>375</v>
      </c>
      <c r="AY56" s="8">
        <v>375</v>
      </c>
      <c r="AZ56" s="8" t="s">
        <v>400</v>
      </c>
      <c r="BA56" s="2" t="s">
        <v>399</v>
      </c>
      <c r="BB56" s="2">
        <v>257.19</v>
      </c>
      <c r="BC56" s="3">
        <v>257.19</v>
      </c>
      <c r="BD56" s="3" t="s">
        <v>400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 t="s">
        <v>225</v>
      </c>
      <c r="BM56" s="2">
        <v>0</v>
      </c>
      <c r="BN56" s="2">
        <v>0</v>
      </c>
      <c r="BO56" s="2">
        <v>0</v>
      </c>
      <c r="BP56" s="9">
        <v>0</v>
      </c>
      <c r="BQ56" s="9">
        <v>0</v>
      </c>
      <c r="BR56" s="2" t="s">
        <v>226</v>
      </c>
      <c r="BS56" s="2">
        <v>0</v>
      </c>
      <c r="BT56" s="2">
        <v>0</v>
      </c>
      <c r="BU56" s="2" t="s">
        <v>222</v>
      </c>
      <c r="BV56" s="2">
        <v>0</v>
      </c>
      <c r="BW56" s="2">
        <v>0</v>
      </c>
      <c r="BX56" s="6">
        <v>0</v>
      </c>
      <c r="BY56" s="2">
        <v>0</v>
      </c>
      <c r="BZ56" s="2">
        <v>0</v>
      </c>
      <c r="CA56" s="2" t="s">
        <v>222</v>
      </c>
      <c r="CB56" s="2">
        <v>0</v>
      </c>
      <c r="CC56" s="2">
        <v>0</v>
      </c>
      <c r="CD56" s="2" t="s">
        <v>222</v>
      </c>
      <c r="CE56" s="2" t="s">
        <v>227</v>
      </c>
      <c r="CF56" s="2">
        <v>0</v>
      </c>
      <c r="CG56" s="2">
        <v>0</v>
      </c>
      <c r="CH56" s="2" t="s">
        <v>222</v>
      </c>
      <c r="CI56" s="2" t="s">
        <v>222</v>
      </c>
      <c r="CJ56" s="2" t="s">
        <v>222</v>
      </c>
      <c r="CK56" s="2" t="s">
        <v>228</v>
      </c>
      <c r="CL56" s="2" t="s">
        <v>229</v>
      </c>
      <c r="CM56" s="4">
        <v>43648</v>
      </c>
      <c r="CN56" s="4">
        <v>43646</v>
      </c>
      <c r="CO56" s="2" t="s">
        <v>230</v>
      </c>
    </row>
    <row r="57" spans="1:93" s="2" customFormat="1" x14ac:dyDescent="0.25">
      <c r="A57" s="2">
        <v>2019</v>
      </c>
      <c r="B57" s="4">
        <v>43556</v>
      </c>
      <c r="C57" s="4">
        <v>43646</v>
      </c>
      <c r="D57" s="2" t="s">
        <v>202</v>
      </c>
      <c r="E57" s="2">
        <v>3</v>
      </c>
      <c r="F57" s="2" t="s">
        <v>266</v>
      </c>
      <c r="G57" s="2" t="s">
        <v>266</v>
      </c>
      <c r="H57" s="2" t="s">
        <v>258</v>
      </c>
      <c r="I57" s="2" t="s">
        <v>369</v>
      </c>
      <c r="J57" s="2" t="s">
        <v>370</v>
      </c>
      <c r="K57" s="2" t="s">
        <v>315</v>
      </c>
      <c r="L57" s="2" t="s">
        <v>212</v>
      </c>
      <c r="M57" s="2">
        <v>5134.12</v>
      </c>
      <c r="N57" s="2">
        <v>4418.3999999999996</v>
      </c>
      <c r="O57" s="2" t="s">
        <v>218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 t="s">
        <v>219</v>
      </c>
      <c r="V57" s="2">
        <v>2567.06</v>
      </c>
      <c r="W57" s="2">
        <v>2209.1999999999998</v>
      </c>
      <c r="X57" s="2" t="s">
        <v>220</v>
      </c>
      <c r="Y57" s="2" t="s">
        <v>397</v>
      </c>
      <c r="Z57" s="2">
        <v>0</v>
      </c>
      <c r="AA57" s="2">
        <v>0</v>
      </c>
      <c r="AB57" s="2">
        <v>0</v>
      </c>
      <c r="AC57" s="2" t="s">
        <v>221</v>
      </c>
      <c r="AD57" s="2">
        <v>0</v>
      </c>
      <c r="AE57" s="2">
        <v>0</v>
      </c>
      <c r="AF57" s="2" t="s">
        <v>222</v>
      </c>
      <c r="AG57" s="2" t="s">
        <v>223</v>
      </c>
      <c r="AH57" s="2">
        <v>0</v>
      </c>
      <c r="AI57" s="2">
        <v>0</v>
      </c>
      <c r="AJ57" s="2">
        <v>0</v>
      </c>
      <c r="AK57" s="2" t="s">
        <v>222</v>
      </c>
      <c r="AL57" s="2">
        <v>0</v>
      </c>
      <c r="AM57" s="2">
        <v>0</v>
      </c>
      <c r="AN57" s="2" t="s">
        <v>222</v>
      </c>
      <c r="AO57" s="2" t="s">
        <v>222</v>
      </c>
      <c r="AP57" s="2">
        <v>0</v>
      </c>
      <c r="AQ57" s="2">
        <v>0</v>
      </c>
      <c r="AR57" s="2" t="s">
        <v>222</v>
      </c>
      <c r="AS57" s="2" t="s">
        <v>398</v>
      </c>
      <c r="AT57" s="5">
        <v>0</v>
      </c>
      <c r="AU57" s="5">
        <v>0</v>
      </c>
      <c r="AV57" s="5">
        <v>0</v>
      </c>
      <c r="AW57" s="5" t="s">
        <v>401</v>
      </c>
      <c r="AX57" s="2">
        <v>375</v>
      </c>
      <c r="AY57" s="8">
        <v>375</v>
      </c>
      <c r="AZ57" s="8" t="s">
        <v>400</v>
      </c>
      <c r="BA57" s="2" t="s">
        <v>399</v>
      </c>
      <c r="BB57" s="2">
        <v>514.38</v>
      </c>
      <c r="BC57" s="3">
        <v>514.38</v>
      </c>
      <c r="BD57" s="3" t="s">
        <v>400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 t="s">
        <v>225</v>
      </c>
      <c r="BM57" s="2">
        <v>0</v>
      </c>
      <c r="BN57" s="2">
        <v>0</v>
      </c>
      <c r="BO57" s="2">
        <v>0</v>
      </c>
      <c r="BP57" s="9">
        <v>0</v>
      </c>
      <c r="BQ57" s="9">
        <v>0</v>
      </c>
      <c r="BR57" s="2" t="s">
        <v>226</v>
      </c>
      <c r="BS57" s="2">
        <v>0</v>
      </c>
      <c r="BT57" s="2">
        <v>0</v>
      </c>
      <c r="BU57" s="2" t="s">
        <v>222</v>
      </c>
      <c r="BV57" s="2">
        <v>0</v>
      </c>
      <c r="BW57" s="2">
        <v>0</v>
      </c>
      <c r="BX57" s="6">
        <v>0</v>
      </c>
      <c r="BY57" s="2">
        <v>0</v>
      </c>
      <c r="BZ57" s="2">
        <v>0</v>
      </c>
      <c r="CA57" s="2" t="s">
        <v>222</v>
      </c>
      <c r="CB57" s="2">
        <v>0</v>
      </c>
      <c r="CC57" s="2">
        <v>0</v>
      </c>
      <c r="CD57" s="2" t="s">
        <v>222</v>
      </c>
      <c r="CE57" s="2" t="s">
        <v>227</v>
      </c>
      <c r="CF57" s="2">
        <v>0</v>
      </c>
      <c r="CG57" s="2">
        <v>0</v>
      </c>
      <c r="CH57" s="2" t="s">
        <v>222</v>
      </c>
      <c r="CI57" s="2" t="s">
        <v>222</v>
      </c>
      <c r="CJ57" s="2" t="s">
        <v>222</v>
      </c>
      <c r="CK57" s="2" t="s">
        <v>228</v>
      </c>
      <c r="CL57" s="2" t="s">
        <v>229</v>
      </c>
      <c r="CM57" s="4">
        <v>43648</v>
      </c>
      <c r="CN57" s="4">
        <v>43646</v>
      </c>
      <c r="CO57" s="2" t="s">
        <v>230</v>
      </c>
    </row>
    <row r="58" spans="1:93" s="2" customFormat="1" x14ac:dyDescent="0.25">
      <c r="A58" s="2">
        <v>2019</v>
      </c>
      <c r="B58" s="4">
        <v>43556</v>
      </c>
      <c r="C58" s="4">
        <v>43646</v>
      </c>
      <c r="D58" s="2" t="s">
        <v>202</v>
      </c>
      <c r="E58" s="2">
        <v>3</v>
      </c>
      <c r="F58" s="2" t="s">
        <v>266</v>
      </c>
      <c r="G58" s="2" t="s">
        <v>266</v>
      </c>
      <c r="H58" s="2" t="s">
        <v>258</v>
      </c>
      <c r="I58" s="2" t="s">
        <v>336</v>
      </c>
      <c r="J58" s="2" t="s">
        <v>239</v>
      </c>
      <c r="K58" s="2" t="s">
        <v>337</v>
      </c>
      <c r="L58" s="2" t="s">
        <v>212</v>
      </c>
      <c r="M58" s="2">
        <v>5211.8999999999996</v>
      </c>
      <c r="N58" s="2">
        <v>2395.42</v>
      </c>
      <c r="O58" s="2" t="s">
        <v>218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 t="s">
        <v>219</v>
      </c>
      <c r="V58" s="2">
        <v>2605.9499999999998</v>
      </c>
      <c r="W58" s="2">
        <v>1197.71</v>
      </c>
      <c r="X58" s="2" t="s">
        <v>220</v>
      </c>
      <c r="Y58" s="2" t="s">
        <v>397</v>
      </c>
      <c r="Z58" s="2">
        <v>0</v>
      </c>
      <c r="AA58" s="2">
        <v>0</v>
      </c>
      <c r="AB58" s="2">
        <v>0</v>
      </c>
      <c r="AC58" s="2" t="s">
        <v>221</v>
      </c>
      <c r="AD58" s="2">
        <v>0</v>
      </c>
      <c r="AE58" s="2">
        <v>0</v>
      </c>
      <c r="AF58" s="2" t="s">
        <v>222</v>
      </c>
      <c r="AG58" s="2" t="s">
        <v>223</v>
      </c>
      <c r="AH58" s="2">
        <v>0</v>
      </c>
      <c r="AI58" s="2">
        <v>0</v>
      </c>
      <c r="AJ58" s="2">
        <v>0</v>
      </c>
      <c r="AK58" s="2" t="s">
        <v>222</v>
      </c>
      <c r="AL58" s="2">
        <v>0</v>
      </c>
      <c r="AM58" s="2">
        <v>0</v>
      </c>
      <c r="AN58" s="2" t="s">
        <v>222</v>
      </c>
      <c r="AO58" s="2" t="s">
        <v>222</v>
      </c>
      <c r="AP58" s="2">
        <v>0</v>
      </c>
      <c r="AQ58" s="2">
        <v>0</v>
      </c>
      <c r="AR58" s="2" t="s">
        <v>222</v>
      </c>
      <c r="AS58" s="2" t="s">
        <v>398</v>
      </c>
      <c r="AT58" s="5">
        <v>0</v>
      </c>
      <c r="AU58" s="5">
        <v>0</v>
      </c>
      <c r="AV58" s="2">
        <v>0</v>
      </c>
      <c r="AW58" s="5" t="s">
        <v>224</v>
      </c>
      <c r="AX58" s="2">
        <v>0</v>
      </c>
      <c r="AY58" s="8">
        <v>0</v>
      </c>
      <c r="AZ58" s="8" t="s">
        <v>400</v>
      </c>
      <c r="BA58" s="2" t="s">
        <v>399</v>
      </c>
      <c r="BB58" s="2">
        <v>0</v>
      </c>
      <c r="BC58" s="3">
        <v>0</v>
      </c>
      <c r="BD58" s="3" t="s">
        <v>400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 t="s">
        <v>225</v>
      </c>
      <c r="BM58" s="2">
        <v>0</v>
      </c>
      <c r="BN58" s="2">
        <v>0</v>
      </c>
      <c r="BO58" s="2">
        <v>0</v>
      </c>
      <c r="BP58" s="9">
        <v>0</v>
      </c>
      <c r="BQ58" s="9">
        <v>0</v>
      </c>
      <c r="BR58" s="2" t="s">
        <v>226</v>
      </c>
      <c r="BS58" s="2">
        <v>0</v>
      </c>
      <c r="BT58" s="2">
        <v>0</v>
      </c>
      <c r="BU58" s="2" t="s">
        <v>222</v>
      </c>
      <c r="BV58" s="2">
        <v>0</v>
      </c>
      <c r="BW58" s="2">
        <v>0</v>
      </c>
      <c r="BX58" s="6">
        <v>0</v>
      </c>
      <c r="BY58" s="2">
        <v>0</v>
      </c>
      <c r="BZ58" s="2">
        <v>0</v>
      </c>
      <c r="CA58" s="2" t="s">
        <v>222</v>
      </c>
      <c r="CB58" s="2">
        <v>0</v>
      </c>
      <c r="CC58" s="2">
        <v>0</v>
      </c>
      <c r="CD58" s="2" t="s">
        <v>222</v>
      </c>
      <c r="CE58" s="2" t="s">
        <v>227</v>
      </c>
      <c r="CF58" s="2">
        <v>0</v>
      </c>
      <c r="CG58" s="2">
        <v>0</v>
      </c>
      <c r="CH58" s="2" t="s">
        <v>222</v>
      </c>
      <c r="CI58" s="2" t="s">
        <v>222</v>
      </c>
      <c r="CJ58" s="2" t="s">
        <v>222</v>
      </c>
      <c r="CK58" s="2" t="s">
        <v>228</v>
      </c>
      <c r="CL58" s="2" t="s">
        <v>229</v>
      </c>
      <c r="CM58" s="4">
        <v>43648</v>
      </c>
      <c r="CN58" s="4">
        <v>43646</v>
      </c>
      <c r="CO58" s="2" t="s">
        <v>230</v>
      </c>
    </row>
    <row r="59" spans="1:93" s="2" customFormat="1" x14ac:dyDescent="0.25">
      <c r="A59" s="2">
        <v>2019</v>
      </c>
      <c r="B59" s="4">
        <v>43556</v>
      </c>
      <c r="C59" s="4">
        <v>43646</v>
      </c>
      <c r="D59" s="2" t="s">
        <v>202</v>
      </c>
      <c r="E59" s="2">
        <v>3</v>
      </c>
      <c r="F59" s="2" t="s">
        <v>266</v>
      </c>
      <c r="G59" s="2" t="s">
        <v>266</v>
      </c>
      <c r="H59" s="2" t="s">
        <v>258</v>
      </c>
      <c r="I59" s="2" t="s">
        <v>371</v>
      </c>
      <c r="J59" s="2" t="s">
        <v>372</v>
      </c>
      <c r="K59" s="2" t="s">
        <v>245</v>
      </c>
      <c r="L59" s="2" t="s">
        <v>212</v>
      </c>
      <c r="M59" s="2">
        <v>5211.8999999999996</v>
      </c>
      <c r="N59" s="2">
        <v>4259.42</v>
      </c>
      <c r="O59" s="2" t="s">
        <v>218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 t="s">
        <v>219</v>
      </c>
      <c r="V59" s="2">
        <v>2605.9499999999998</v>
      </c>
      <c r="W59" s="2">
        <v>2129.71</v>
      </c>
      <c r="X59" s="2" t="s">
        <v>220</v>
      </c>
      <c r="Y59" s="2" t="s">
        <v>397</v>
      </c>
      <c r="Z59" s="2">
        <v>0</v>
      </c>
      <c r="AA59" s="2">
        <v>0</v>
      </c>
      <c r="AB59" s="2">
        <v>0</v>
      </c>
      <c r="AC59" s="2" t="s">
        <v>221</v>
      </c>
      <c r="AD59" s="2">
        <v>0</v>
      </c>
      <c r="AE59" s="2">
        <v>0</v>
      </c>
      <c r="AF59" s="2" t="s">
        <v>222</v>
      </c>
      <c r="AG59" s="2" t="s">
        <v>223</v>
      </c>
      <c r="AH59" s="2">
        <v>0</v>
      </c>
      <c r="AI59" s="2">
        <v>0</v>
      </c>
      <c r="AJ59" s="2">
        <v>0</v>
      </c>
      <c r="AK59" s="2" t="s">
        <v>222</v>
      </c>
      <c r="AL59" s="2">
        <v>0</v>
      </c>
      <c r="AM59" s="2">
        <v>0</v>
      </c>
      <c r="AN59" s="2" t="s">
        <v>222</v>
      </c>
      <c r="AO59" s="2" t="s">
        <v>222</v>
      </c>
      <c r="AP59" s="2">
        <v>0</v>
      </c>
      <c r="AQ59" s="2">
        <v>0</v>
      </c>
      <c r="AR59" s="2" t="s">
        <v>222</v>
      </c>
      <c r="AS59" s="2" t="s">
        <v>398</v>
      </c>
      <c r="AT59" s="5">
        <v>0</v>
      </c>
      <c r="AU59" s="5">
        <v>0</v>
      </c>
      <c r="AV59" s="5">
        <v>0</v>
      </c>
      <c r="AW59" s="5" t="s">
        <v>401</v>
      </c>
      <c r="AX59" s="2">
        <v>375</v>
      </c>
      <c r="AY59" s="8">
        <v>375</v>
      </c>
      <c r="AZ59" s="8" t="s">
        <v>400</v>
      </c>
      <c r="BA59" s="2" t="s">
        <v>399</v>
      </c>
      <c r="BB59" s="2">
        <v>514.38</v>
      </c>
      <c r="BC59" s="3">
        <v>514.38</v>
      </c>
      <c r="BD59" s="3" t="s">
        <v>400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 t="s">
        <v>225</v>
      </c>
      <c r="BM59" s="2">
        <v>0</v>
      </c>
      <c r="BN59" s="2">
        <v>0</v>
      </c>
      <c r="BO59" s="2">
        <v>0</v>
      </c>
      <c r="BP59" s="9">
        <v>0</v>
      </c>
      <c r="BQ59" s="9">
        <v>0</v>
      </c>
      <c r="BR59" s="2" t="s">
        <v>226</v>
      </c>
      <c r="BS59" s="2">
        <v>0</v>
      </c>
      <c r="BT59" s="2">
        <v>0</v>
      </c>
      <c r="BU59" s="2" t="s">
        <v>222</v>
      </c>
      <c r="BV59" s="2">
        <v>0</v>
      </c>
      <c r="BW59" s="2">
        <v>0</v>
      </c>
      <c r="BX59" s="6">
        <v>0</v>
      </c>
      <c r="BY59" s="2">
        <v>0</v>
      </c>
      <c r="BZ59" s="2">
        <v>0</v>
      </c>
      <c r="CA59" s="2" t="s">
        <v>222</v>
      </c>
      <c r="CB59" s="2">
        <v>0</v>
      </c>
      <c r="CC59" s="2">
        <v>0</v>
      </c>
      <c r="CD59" s="2" t="s">
        <v>222</v>
      </c>
      <c r="CE59" s="2" t="s">
        <v>227</v>
      </c>
      <c r="CF59" s="2">
        <v>0</v>
      </c>
      <c r="CG59" s="2">
        <v>0</v>
      </c>
      <c r="CH59" s="2" t="s">
        <v>222</v>
      </c>
      <c r="CI59" s="2" t="s">
        <v>222</v>
      </c>
      <c r="CJ59" s="2" t="s">
        <v>222</v>
      </c>
      <c r="CK59" s="2" t="s">
        <v>228</v>
      </c>
      <c r="CL59" s="2" t="s">
        <v>229</v>
      </c>
      <c r="CM59" s="4">
        <v>43648</v>
      </c>
      <c r="CN59" s="4">
        <v>43646</v>
      </c>
      <c r="CO59" s="2" t="s">
        <v>230</v>
      </c>
    </row>
    <row r="60" spans="1:93" s="2" customFormat="1" x14ac:dyDescent="0.25">
      <c r="A60" s="2">
        <v>2019</v>
      </c>
      <c r="B60" s="4">
        <v>43556</v>
      </c>
      <c r="C60" s="4">
        <v>43646</v>
      </c>
      <c r="D60" s="2" t="s">
        <v>202</v>
      </c>
      <c r="E60" s="2">
        <v>3</v>
      </c>
      <c r="F60" s="2" t="s">
        <v>266</v>
      </c>
      <c r="G60" s="2" t="s">
        <v>266</v>
      </c>
      <c r="H60" s="2" t="s">
        <v>258</v>
      </c>
      <c r="I60" s="2" t="s">
        <v>373</v>
      </c>
      <c r="J60" s="2" t="s">
        <v>280</v>
      </c>
      <c r="K60" s="2" t="s">
        <v>261</v>
      </c>
      <c r="L60" s="2" t="s">
        <v>212</v>
      </c>
      <c r="M60" s="2">
        <v>5211.8999999999996</v>
      </c>
      <c r="N60" s="2">
        <v>4859.42</v>
      </c>
      <c r="O60" s="2" t="s">
        <v>218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 t="s">
        <v>219</v>
      </c>
      <c r="V60" s="2">
        <v>2605.9499999999998</v>
      </c>
      <c r="W60" s="2">
        <v>2429.71</v>
      </c>
      <c r="X60" s="2" t="s">
        <v>220</v>
      </c>
      <c r="Y60" s="2" t="s">
        <v>397</v>
      </c>
      <c r="Z60" s="2">
        <v>0</v>
      </c>
      <c r="AA60" s="2">
        <v>0</v>
      </c>
      <c r="AB60" s="2">
        <v>0</v>
      </c>
      <c r="AC60" s="2" t="s">
        <v>221</v>
      </c>
      <c r="AD60" s="2">
        <v>0</v>
      </c>
      <c r="AE60" s="2">
        <v>0</v>
      </c>
      <c r="AF60" s="2" t="s">
        <v>222</v>
      </c>
      <c r="AG60" s="2" t="s">
        <v>223</v>
      </c>
      <c r="AH60" s="2">
        <v>0</v>
      </c>
      <c r="AI60" s="2">
        <v>0</v>
      </c>
      <c r="AJ60" s="2">
        <v>0</v>
      </c>
      <c r="AK60" s="2" t="s">
        <v>222</v>
      </c>
      <c r="AL60" s="2">
        <v>0</v>
      </c>
      <c r="AM60" s="2">
        <v>0</v>
      </c>
      <c r="AN60" s="2" t="s">
        <v>222</v>
      </c>
      <c r="AO60" s="2" t="s">
        <v>222</v>
      </c>
      <c r="AP60" s="2">
        <v>0</v>
      </c>
      <c r="AQ60" s="2">
        <v>0</v>
      </c>
      <c r="AR60" s="2" t="s">
        <v>222</v>
      </c>
      <c r="AS60" s="2" t="s">
        <v>398</v>
      </c>
      <c r="AT60" s="5">
        <v>0</v>
      </c>
      <c r="AU60" s="5">
        <v>0</v>
      </c>
      <c r="AV60" s="2">
        <v>0</v>
      </c>
      <c r="AW60" s="5" t="s">
        <v>401</v>
      </c>
      <c r="AX60" s="2">
        <v>375</v>
      </c>
      <c r="AY60" s="8">
        <v>375</v>
      </c>
      <c r="AZ60" s="8" t="s">
        <v>400</v>
      </c>
      <c r="BA60" s="2" t="s">
        <v>399</v>
      </c>
      <c r="BB60" s="2">
        <v>428.65</v>
      </c>
      <c r="BC60" s="3">
        <v>428.65</v>
      </c>
      <c r="BD60" s="3" t="s">
        <v>400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 t="s">
        <v>225</v>
      </c>
      <c r="BM60" s="2">
        <v>0</v>
      </c>
      <c r="BN60" s="2">
        <v>0</v>
      </c>
      <c r="BO60" s="2">
        <v>0</v>
      </c>
      <c r="BP60" s="9">
        <v>0</v>
      </c>
      <c r="BQ60" s="9">
        <v>0</v>
      </c>
      <c r="BR60" s="2" t="s">
        <v>226</v>
      </c>
      <c r="BS60" s="2">
        <v>0</v>
      </c>
      <c r="BT60" s="2">
        <v>0</v>
      </c>
      <c r="BU60" s="2" t="s">
        <v>222</v>
      </c>
      <c r="BV60" s="2">
        <v>0</v>
      </c>
      <c r="BW60" s="2">
        <v>0</v>
      </c>
      <c r="BX60" s="6">
        <v>0</v>
      </c>
      <c r="BY60" s="2">
        <v>0</v>
      </c>
      <c r="BZ60" s="2">
        <v>0</v>
      </c>
      <c r="CA60" s="2" t="s">
        <v>222</v>
      </c>
      <c r="CB60" s="2">
        <v>0</v>
      </c>
      <c r="CC60" s="2">
        <v>0</v>
      </c>
      <c r="CD60" s="2" t="s">
        <v>222</v>
      </c>
      <c r="CE60" s="2" t="s">
        <v>227</v>
      </c>
      <c r="CF60" s="2">
        <v>0</v>
      </c>
      <c r="CG60" s="2">
        <v>0</v>
      </c>
      <c r="CH60" s="2" t="s">
        <v>222</v>
      </c>
      <c r="CI60" s="2" t="s">
        <v>222</v>
      </c>
      <c r="CJ60" s="2" t="s">
        <v>222</v>
      </c>
      <c r="CK60" s="2" t="s">
        <v>228</v>
      </c>
      <c r="CL60" s="2" t="s">
        <v>229</v>
      </c>
      <c r="CM60" s="4">
        <v>43648</v>
      </c>
      <c r="CN60" s="4">
        <v>43646</v>
      </c>
      <c r="CO60" s="2" t="s">
        <v>230</v>
      </c>
    </row>
    <row r="61" spans="1:93" s="2" customFormat="1" x14ac:dyDescent="0.25">
      <c r="A61" s="2">
        <v>2019</v>
      </c>
      <c r="B61" s="4">
        <v>43556</v>
      </c>
      <c r="C61" s="4">
        <v>43646</v>
      </c>
      <c r="D61" s="2" t="s">
        <v>202</v>
      </c>
      <c r="E61" s="2">
        <v>3</v>
      </c>
      <c r="F61" s="2" t="s">
        <v>266</v>
      </c>
      <c r="G61" s="2" t="s">
        <v>266</v>
      </c>
      <c r="H61" s="2" t="s">
        <v>258</v>
      </c>
      <c r="I61" s="2" t="s">
        <v>374</v>
      </c>
      <c r="J61" s="2" t="s">
        <v>372</v>
      </c>
      <c r="K61" s="2" t="s">
        <v>245</v>
      </c>
      <c r="L61" s="2" t="s">
        <v>212</v>
      </c>
      <c r="M61" s="2">
        <v>5211.8999999999996</v>
      </c>
      <c r="N61" s="2">
        <v>4263.5600000000004</v>
      </c>
      <c r="O61" s="2" t="s">
        <v>218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 t="s">
        <v>219</v>
      </c>
      <c r="V61" s="2">
        <v>2605.9499999999998</v>
      </c>
      <c r="W61" s="2">
        <v>2131.7800000000002</v>
      </c>
      <c r="X61" s="2" t="s">
        <v>220</v>
      </c>
      <c r="Y61" s="2" t="s">
        <v>397</v>
      </c>
      <c r="Z61" s="2">
        <v>0</v>
      </c>
      <c r="AA61" s="2">
        <v>0</v>
      </c>
      <c r="AB61" s="2">
        <v>0</v>
      </c>
      <c r="AC61" s="2" t="s">
        <v>221</v>
      </c>
      <c r="AD61" s="2">
        <v>0</v>
      </c>
      <c r="AE61" s="2">
        <v>0</v>
      </c>
      <c r="AF61" s="2" t="s">
        <v>222</v>
      </c>
      <c r="AG61" s="2" t="s">
        <v>223</v>
      </c>
      <c r="AH61" s="2">
        <v>0</v>
      </c>
      <c r="AI61" s="2">
        <v>0</v>
      </c>
      <c r="AJ61" s="2">
        <v>0</v>
      </c>
      <c r="AK61" s="2" t="s">
        <v>222</v>
      </c>
      <c r="AL61" s="2">
        <v>0</v>
      </c>
      <c r="AM61" s="2">
        <v>0</v>
      </c>
      <c r="AN61" s="2" t="s">
        <v>222</v>
      </c>
      <c r="AO61" s="2" t="s">
        <v>222</v>
      </c>
      <c r="AP61" s="2">
        <v>0</v>
      </c>
      <c r="AQ61" s="2">
        <v>0</v>
      </c>
      <c r="AR61" s="2" t="s">
        <v>222</v>
      </c>
      <c r="AS61" s="2" t="s">
        <v>398</v>
      </c>
      <c r="AT61" s="5">
        <v>0</v>
      </c>
      <c r="AU61" s="5">
        <v>0</v>
      </c>
      <c r="AV61" s="5">
        <v>0</v>
      </c>
      <c r="AW61" s="5" t="s">
        <v>224</v>
      </c>
      <c r="AX61" s="2">
        <v>0</v>
      </c>
      <c r="AY61" s="8">
        <v>0</v>
      </c>
      <c r="AZ61" s="8" t="s">
        <v>400</v>
      </c>
      <c r="BA61" s="2" t="s">
        <v>399</v>
      </c>
      <c r="BB61" s="2">
        <v>0</v>
      </c>
      <c r="BC61" s="3">
        <v>0</v>
      </c>
      <c r="BD61" s="3" t="s">
        <v>400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 t="s">
        <v>225</v>
      </c>
      <c r="BM61" s="2">
        <v>0</v>
      </c>
      <c r="BN61" s="2">
        <v>0</v>
      </c>
      <c r="BO61" s="2">
        <v>0</v>
      </c>
      <c r="BP61" s="9">
        <v>0</v>
      </c>
      <c r="BQ61" s="9">
        <v>0</v>
      </c>
      <c r="BR61" s="2" t="s">
        <v>226</v>
      </c>
      <c r="BS61" s="2">
        <v>0</v>
      </c>
      <c r="BT61" s="2">
        <v>0</v>
      </c>
      <c r="BU61" s="2" t="s">
        <v>222</v>
      </c>
      <c r="BV61" s="2">
        <v>0</v>
      </c>
      <c r="BW61" s="2">
        <v>0</v>
      </c>
      <c r="BX61" s="6">
        <v>0</v>
      </c>
      <c r="BY61" s="2">
        <v>0</v>
      </c>
      <c r="BZ61" s="2">
        <v>0</v>
      </c>
      <c r="CA61" s="2" t="s">
        <v>222</v>
      </c>
      <c r="CB61" s="2">
        <v>0</v>
      </c>
      <c r="CC61" s="2">
        <v>0</v>
      </c>
      <c r="CD61" s="2" t="s">
        <v>222</v>
      </c>
      <c r="CE61" s="2" t="s">
        <v>227</v>
      </c>
      <c r="CF61" s="2">
        <v>0</v>
      </c>
      <c r="CG61" s="2">
        <v>0</v>
      </c>
      <c r="CH61" s="2" t="s">
        <v>222</v>
      </c>
      <c r="CI61" s="2" t="s">
        <v>222</v>
      </c>
      <c r="CJ61" s="2" t="s">
        <v>222</v>
      </c>
      <c r="CK61" s="2" t="s">
        <v>228</v>
      </c>
      <c r="CL61" s="2" t="s">
        <v>229</v>
      </c>
      <c r="CM61" s="4">
        <v>43648</v>
      </c>
      <c r="CN61" s="4">
        <v>43646</v>
      </c>
      <c r="CO61" s="2" t="s">
        <v>230</v>
      </c>
    </row>
    <row r="62" spans="1:93" s="2" customFormat="1" x14ac:dyDescent="0.25">
      <c r="A62" s="2">
        <v>2019</v>
      </c>
      <c r="B62" s="4">
        <v>43556</v>
      </c>
      <c r="C62" s="4">
        <v>43646</v>
      </c>
      <c r="D62" s="2" t="s">
        <v>202</v>
      </c>
      <c r="E62" s="2">
        <v>3</v>
      </c>
      <c r="F62" s="2" t="s">
        <v>266</v>
      </c>
      <c r="G62" s="2" t="s">
        <v>266</v>
      </c>
      <c r="H62" s="2" t="s">
        <v>258</v>
      </c>
      <c r="I62" s="2" t="s">
        <v>375</v>
      </c>
      <c r="J62" s="2" t="s">
        <v>376</v>
      </c>
      <c r="K62" s="2" t="s">
        <v>275</v>
      </c>
      <c r="L62" s="2" t="s">
        <v>212</v>
      </c>
      <c r="M62" s="2">
        <v>4339.8999999999996</v>
      </c>
      <c r="N62" s="2">
        <v>3155.44</v>
      </c>
      <c r="O62" s="2" t="s">
        <v>218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 t="s">
        <v>219</v>
      </c>
      <c r="V62" s="2">
        <v>2169.9499999999998</v>
      </c>
      <c r="W62" s="2">
        <v>1577.72</v>
      </c>
      <c r="X62" s="2" t="s">
        <v>220</v>
      </c>
      <c r="Y62" s="2" t="s">
        <v>397</v>
      </c>
      <c r="Z62" s="2">
        <v>0</v>
      </c>
      <c r="AA62" s="2">
        <v>0</v>
      </c>
      <c r="AB62" s="2">
        <v>0</v>
      </c>
      <c r="AC62" s="2" t="s">
        <v>221</v>
      </c>
      <c r="AD62" s="2">
        <v>0</v>
      </c>
      <c r="AE62" s="2">
        <v>0</v>
      </c>
      <c r="AF62" s="2" t="s">
        <v>222</v>
      </c>
      <c r="AG62" s="2" t="s">
        <v>223</v>
      </c>
      <c r="AH62" s="2">
        <v>0</v>
      </c>
      <c r="AI62" s="2">
        <v>0</v>
      </c>
      <c r="AJ62" s="2">
        <v>0</v>
      </c>
      <c r="AK62" s="2" t="s">
        <v>222</v>
      </c>
      <c r="AL62" s="2">
        <v>0</v>
      </c>
      <c r="AM62" s="2">
        <v>0</v>
      </c>
      <c r="AN62" s="2" t="s">
        <v>222</v>
      </c>
      <c r="AO62" s="2" t="s">
        <v>222</v>
      </c>
      <c r="AP62" s="2">
        <v>0</v>
      </c>
      <c r="AQ62" s="2">
        <v>0</v>
      </c>
      <c r="AR62" s="2" t="s">
        <v>222</v>
      </c>
      <c r="AS62" s="2" t="s">
        <v>398</v>
      </c>
      <c r="AT62" s="5">
        <v>0</v>
      </c>
      <c r="AU62" s="5">
        <v>0</v>
      </c>
      <c r="AV62" s="2">
        <v>0</v>
      </c>
      <c r="AW62" s="5" t="s">
        <v>224</v>
      </c>
      <c r="AX62" s="2">
        <v>0</v>
      </c>
      <c r="AY62" s="8">
        <v>0</v>
      </c>
      <c r="AZ62" s="8" t="s">
        <v>400</v>
      </c>
      <c r="BA62" s="2" t="s">
        <v>399</v>
      </c>
      <c r="BB62" s="2">
        <v>0</v>
      </c>
      <c r="BC62" s="3">
        <v>0</v>
      </c>
      <c r="BD62" s="3" t="s">
        <v>400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 t="s">
        <v>225</v>
      </c>
      <c r="BM62" s="2">
        <v>0</v>
      </c>
      <c r="BN62" s="2">
        <v>0</v>
      </c>
      <c r="BO62" s="2">
        <v>0</v>
      </c>
      <c r="BP62" s="9">
        <v>0</v>
      </c>
      <c r="BQ62" s="9">
        <v>0</v>
      </c>
      <c r="BR62" s="2" t="s">
        <v>226</v>
      </c>
      <c r="BS62" s="2">
        <v>0</v>
      </c>
      <c r="BT62" s="2">
        <v>0</v>
      </c>
      <c r="BU62" s="2" t="s">
        <v>222</v>
      </c>
      <c r="BV62" s="2">
        <v>0</v>
      </c>
      <c r="BW62" s="2">
        <v>0</v>
      </c>
      <c r="BX62" s="6">
        <v>0</v>
      </c>
      <c r="BY62" s="2">
        <v>0</v>
      </c>
      <c r="BZ62" s="2">
        <v>0</v>
      </c>
      <c r="CA62" s="2" t="s">
        <v>222</v>
      </c>
      <c r="CB62" s="2">
        <v>0</v>
      </c>
      <c r="CC62" s="2">
        <v>0</v>
      </c>
      <c r="CD62" s="2" t="s">
        <v>222</v>
      </c>
      <c r="CE62" s="2" t="s">
        <v>227</v>
      </c>
      <c r="CF62" s="2">
        <v>0</v>
      </c>
      <c r="CG62" s="2">
        <v>0</v>
      </c>
      <c r="CH62" s="2" t="s">
        <v>222</v>
      </c>
      <c r="CI62" s="2" t="s">
        <v>222</v>
      </c>
      <c r="CJ62" s="2" t="s">
        <v>222</v>
      </c>
      <c r="CK62" s="2" t="s">
        <v>228</v>
      </c>
      <c r="CL62" s="2" t="s">
        <v>229</v>
      </c>
      <c r="CM62" s="4">
        <v>43648</v>
      </c>
      <c r="CN62" s="4">
        <v>43646</v>
      </c>
      <c r="CO62" s="2" t="s">
        <v>230</v>
      </c>
    </row>
    <row r="63" spans="1:93" s="2" customFormat="1" x14ac:dyDescent="0.25">
      <c r="A63" s="2">
        <v>2019</v>
      </c>
      <c r="B63" s="4">
        <v>43556</v>
      </c>
      <c r="C63" s="4">
        <v>43646</v>
      </c>
      <c r="D63" s="2" t="s">
        <v>202</v>
      </c>
      <c r="E63" s="2">
        <v>3</v>
      </c>
      <c r="F63" s="2" t="s">
        <v>266</v>
      </c>
      <c r="G63" s="2" t="s">
        <v>266</v>
      </c>
      <c r="H63" s="2" t="s">
        <v>293</v>
      </c>
      <c r="I63" s="2" t="s">
        <v>377</v>
      </c>
      <c r="J63" s="2" t="s">
        <v>340</v>
      </c>
      <c r="K63" s="2" t="s">
        <v>277</v>
      </c>
      <c r="L63" s="2" t="s">
        <v>212</v>
      </c>
      <c r="M63" s="2">
        <v>5319.4</v>
      </c>
      <c r="N63" s="2">
        <v>1376.32</v>
      </c>
      <c r="O63" s="2" t="s">
        <v>218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 t="s">
        <v>219</v>
      </c>
      <c r="V63" s="2">
        <v>2659.7</v>
      </c>
      <c r="W63" s="2">
        <v>688.16</v>
      </c>
      <c r="X63" s="2" t="s">
        <v>220</v>
      </c>
      <c r="Y63" s="2" t="s">
        <v>397</v>
      </c>
      <c r="Z63" s="2">
        <v>0</v>
      </c>
      <c r="AA63" s="2">
        <v>0</v>
      </c>
      <c r="AB63" s="2">
        <v>0</v>
      </c>
      <c r="AC63" s="2" t="s">
        <v>221</v>
      </c>
      <c r="AD63" s="2">
        <v>0</v>
      </c>
      <c r="AE63" s="2">
        <v>0</v>
      </c>
      <c r="AF63" s="2" t="s">
        <v>222</v>
      </c>
      <c r="AG63" s="2" t="s">
        <v>223</v>
      </c>
      <c r="AH63" s="2">
        <v>0</v>
      </c>
      <c r="AI63" s="2">
        <v>0</v>
      </c>
      <c r="AJ63" s="2">
        <v>0</v>
      </c>
      <c r="AK63" s="2" t="s">
        <v>222</v>
      </c>
      <c r="AL63" s="2">
        <v>0</v>
      </c>
      <c r="AM63" s="2">
        <v>0</v>
      </c>
      <c r="AN63" s="2" t="s">
        <v>222</v>
      </c>
      <c r="AO63" s="2" t="s">
        <v>222</v>
      </c>
      <c r="AP63" s="2">
        <v>0</v>
      </c>
      <c r="AQ63" s="2">
        <v>0</v>
      </c>
      <c r="AR63" s="2" t="s">
        <v>222</v>
      </c>
      <c r="AS63" s="2" t="s">
        <v>398</v>
      </c>
      <c r="AT63" s="5">
        <v>0</v>
      </c>
      <c r="AU63" s="5">
        <v>0</v>
      </c>
      <c r="AV63" s="5">
        <v>0</v>
      </c>
      <c r="AW63" s="5" t="s">
        <v>401</v>
      </c>
      <c r="AX63" s="2">
        <v>375</v>
      </c>
      <c r="AY63" s="8">
        <v>375</v>
      </c>
      <c r="AZ63" s="8" t="s">
        <v>400</v>
      </c>
      <c r="BA63" s="2" t="s">
        <v>399</v>
      </c>
      <c r="BB63" s="2">
        <v>257.19</v>
      </c>
      <c r="BC63" s="3">
        <v>257.19</v>
      </c>
      <c r="BD63" s="3" t="s">
        <v>400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 t="s">
        <v>225</v>
      </c>
      <c r="BM63" s="2">
        <v>0</v>
      </c>
      <c r="BN63" s="2">
        <v>0</v>
      </c>
      <c r="BO63" s="2">
        <v>0</v>
      </c>
      <c r="BP63" s="9">
        <v>0</v>
      </c>
      <c r="BQ63" s="9">
        <v>0</v>
      </c>
      <c r="BR63" s="2" t="s">
        <v>226</v>
      </c>
      <c r="BS63" s="2">
        <v>0</v>
      </c>
      <c r="BT63" s="2">
        <v>0</v>
      </c>
      <c r="BU63" s="2" t="s">
        <v>222</v>
      </c>
      <c r="BV63" s="2">
        <v>0</v>
      </c>
      <c r="BW63" s="2">
        <v>0</v>
      </c>
      <c r="BX63" s="6">
        <v>0</v>
      </c>
      <c r="BY63" s="2">
        <v>0</v>
      </c>
      <c r="BZ63" s="2">
        <v>0</v>
      </c>
      <c r="CA63" s="2" t="s">
        <v>222</v>
      </c>
      <c r="CB63" s="2">
        <v>0</v>
      </c>
      <c r="CC63" s="2">
        <v>0</v>
      </c>
      <c r="CD63" s="2" t="s">
        <v>222</v>
      </c>
      <c r="CE63" s="2" t="s">
        <v>227</v>
      </c>
      <c r="CF63" s="2">
        <v>0</v>
      </c>
      <c r="CG63" s="2">
        <v>0</v>
      </c>
      <c r="CH63" s="2" t="s">
        <v>222</v>
      </c>
      <c r="CI63" s="2" t="s">
        <v>222</v>
      </c>
      <c r="CJ63" s="2" t="s">
        <v>222</v>
      </c>
      <c r="CK63" s="2" t="s">
        <v>228</v>
      </c>
      <c r="CL63" s="2" t="s">
        <v>229</v>
      </c>
      <c r="CM63" s="4">
        <v>43648</v>
      </c>
      <c r="CN63" s="4">
        <v>43646</v>
      </c>
      <c r="CO63" s="2" t="s">
        <v>230</v>
      </c>
    </row>
    <row r="64" spans="1:93" s="2" customFormat="1" x14ac:dyDescent="0.25">
      <c r="A64" s="2">
        <v>2019</v>
      </c>
      <c r="B64" s="4">
        <v>43556</v>
      </c>
      <c r="C64" s="4">
        <v>43646</v>
      </c>
      <c r="D64" s="2" t="s">
        <v>202</v>
      </c>
      <c r="E64" s="2">
        <v>3</v>
      </c>
      <c r="F64" s="2" t="s">
        <v>266</v>
      </c>
      <c r="G64" s="2" t="s">
        <v>266</v>
      </c>
      <c r="H64" s="2" t="s">
        <v>293</v>
      </c>
      <c r="I64" s="2" t="s">
        <v>378</v>
      </c>
      <c r="J64" s="2" t="s">
        <v>270</v>
      </c>
      <c r="K64" s="2" t="s">
        <v>379</v>
      </c>
      <c r="L64" s="2" t="s">
        <v>212</v>
      </c>
      <c r="M64" s="2">
        <v>7664.4</v>
      </c>
      <c r="N64" s="2">
        <v>5048.3599999999997</v>
      </c>
      <c r="O64" s="2" t="s">
        <v>218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 t="s">
        <v>219</v>
      </c>
      <c r="V64" s="2">
        <v>3832.2</v>
      </c>
      <c r="W64" s="2">
        <v>2524.1799999999998</v>
      </c>
      <c r="X64" s="2" t="s">
        <v>220</v>
      </c>
      <c r="Y64" s="2" t="s">
        <v>397</v>
      </c>
      <c r="Z64" s="2">
        <v>0</v>
      </c>
      <c r="AA64" s="2">
        <v>0</v>
      </c>
      <c r="AB64" s="2">
        <v>0</v>
      </c>
      <c r="AC64" s="2" t="s">
        <v>221</v>
      </c>
      <c r="AD64" s="2">
        <v>0</v>
      </c>
      <c r="AE64" s="2">
        <v>0</v>
      </c>
      <c r="AF64" s="2" t="s">
        <v>222</v>
      </c>
      <c r="AG64" s="2" t="s">
        <v>223</v>
      </c>
      <c r="AH64" s="2">
        <v>0</v>
      </c>
      <c r="AI64" s="2">
        <v>0</v>
      </c>
      <c r="AJ64" s="2">
        <v>0</v>
      </c>
      <c r="AK64" s="2" t="s">
        <v>222</v>
      </c>
      <c r="AL64" s="2">
        <v>0</v>
      </c>
      <c r="AM64" s="2">
        <v>0</v>
      </c>
      <c r="AN64" s="2" t="s">
        <v>222</v>
      </c>
      <c r="AO64" s="2" t="s">
        <v>222</v>
      </c>
      <c r="AP64" s="2">
        <v>0</v>
      </c>
      <c r="AQ64" s="2">
        <v>0</v>
      </c>
      <c r="AR64" s="2" t="s">
        <v>222</v>
      </c>
      <c r="AS64" s="2" t="s">
        <v>398</v>
      </c>
      <c r="AT64" s="5">
        <v>0</v>
      </c>
      <c r="AU64" s="5">
        <v>0</v>
      </c>
      <c r="AV64" s="2">
        <v>0</v>
      </c>
      <c r="AW64" s="5" t="s">
        <v>401</v>
      </c>
      <c r="AX64" s="2">
        <v>375</v>
      </c>
      <c r="AY64" s="8">
        <v>375</v>
      </c>
      <c r="AZ64" s="8" t="s">
        <v>400</v>
      </c>
      <c r="BA64" s="2" t="s">
        <v>399</v>
      </c>
      <c r="BB64" s="2">
        <v>514.38</v>
      </c>
      <c r="BC64" s="3">
        <v>514.38</v>
      </c>
      <c r="BD64" s="3" t="s">
        <v>400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 t="s">
        <v>225</v>
      </c>
      <c r="BM64" s="2">
        <v>0</v>
      </c>
      <c r="BN64" s="2">
        <v>0</v>
      </c>
      <c r="BO64" s="2">
        <v>0</v>
      </c>
      <c r="BP64" s="9">
        <v>0</v>
      </c>
      <c r="BQ64" s="9">
        <v>0</v>
      </c>
      <c r="BR64" s="2" t="s">
        <v>226</v>
      </c>
      <c r="BS64" s="2">
        <v>0</v>
      </c>
      <c r="BT64" s="2">
        <v>0</v>
      </c>
      <c r="BU64" s="2" t="s">
        <v>222</v>
      </c>
      <c r="BV64" s="2">
        <v>0</v>
      </c>
      <c r="BW64" s="2">
        <v>0</v>
      </c>
      <c r="BX64" s="6">
        <v>0</v>
      </c>
      <c r="BY64" s="2">
        <v>0</v>
      </c>
      <c r="BZ64" s="2">
        <v>0</v>
      </c>
      <c r="CA64" s="2" t="s">
        <v>222</v>
      </c>
      <c r="CB64" s="2">
        <v>0</v>
      </c>
      <c r="CC64" s="2">
        <v>0</v>
      </c>
      <c r="CD64" s="2" t="s">
        <v>222</v>
      </c>
      <c r="CE64" s="2" t="s">
        <v>227</v>
      </c>
      <c r="CF64" s="2">
        <v>0</v>
      </c>
      <c r="CG64" s="2">
        <v>0</v>
      </c>
      <c r="CH64" s="2" t="s">
        <v>222</v>
      </c>
      <c r="CI64" s="2" t="s">
        <v>222</v>
      </c>
      <c r="CJ64" s="2" t="s">
        <v>222</v>
      </c>
      <c r="CK64" s="2" t="s">
        <v>228</v>
      </c>
      <c r="CL64" s="2" t="s">
        <v>229</v>
      </c>
      <c r="CM64" s="4">
        <v>43648</v>
      </c>
      <c r="CN64" s="4">
        <v>43646</v>
      </c>
      <c r="CO64" s="2" t="s">
        <v>230</v>
      </c>
    </row>
    <row r="65" spans="1:93" s="2" customFormat="1" x14ac:dyDescent="0.25">
      <c r="A65" s="2">
        <v>2019</v>
      </c>
      <c r="B65" s="4">
        <v>43556</v>
      </c>
      <c r="C65" s="4">
        <v>43646</v>
      </c>
      <c r="D65" s="2" t="s">
        <v>202</v>
      </c>
      <c r="E65" s="2">
        <v>3</v>
      </c>
      <c r="F65" s="2" t="s">
        <v>266</v>
      </c>
      <c r="G65" s="2" t="s">
        <v>266</v>
      </c>
      <c r="H65" s="2" t="s">
        <v>293</v>
      </c>
      <c r="I65" s="2" t="s">
        <v>380</v>
      </c>
      <c r="J65" s="2" t="s">
        <v>381</v>
      </c>
      <c r="K65" s="2" t="s">
        <v>372</v>
      </c>
      <c r="L65" s="2" t="s">
        <v>212</v>
      </c>
      <c r="M65" s="2">
        <v>5264.4</v>
      </c>
      <c r="N65" s="2">
        <v>65.78</v>
      </c>
      <c r="O65" s="2" t="s">
        <v>218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 t="s">
        <v>219</v>
      </c>
      <c r="V65" s="2">
        <v>2632.2</v>
      </c>
      <c r="W65" s="2">
        <v>32.89</v>
      </c>
      <c r="X65" s="2" t="s">
        <v>220</v>
      </c>
      <c r="Y65" s="2" t="s">
        <v>397</v>
      </c>
      <c r="Z65" s="2">
        <v>0</v>
      </c>
      <c r="AA65" s="2">
        <v>0</v>
      </c>
      <c r="AB65" s="2">
        <v>0</v>
      </c>
      <c r="AC65" s="2" t="s">
        <v>221</v>
      </c>
      <c r="AD65" s="2">
        <v>0</v>
      </c>
      <c r="AE65" s="2">
        <v>0</v>
      </c>
      <c r="AF65" s="2" t="s">
        <v>222</v>
      </c>
      <c r="AG65" s="2" t="s">
        <v>223</v>
      </c>
      <c r="AH65" s="2">
        <v>0</v>
      </c>
      <c r="AI65" s="2">
        <v>0</v>
      </c>
      <c r="AJ65" s="2">
        <v>0</v>
      </c>
      <c r="AK65" s="2" t="s">
        <v>222</v>
      </c>
      <c r="AL65" s="2">
        <v>0</v>
      </c>
      <c r="AM65" s="2">
        <v>0</v>
      </c>
      <c r="AN65" s="2" t="s">
        <v>222</v>
      </c>
      <c r="AO65" s="2" t="s">
        <v>222</v>
      </c>
      <c r="AP65" s="2">
        <v>0</v>
      </c>
      <c r="AQ65" s="2">
        <v>0</v>
      </c>
      <c r="AR65" s="2" t="s">
        <v>222</v>
      </c>
      <c r="AS65" s="2" t="s">
        <v>398</v>
      </c>
      <c r="AT65" s="5">
        <v>0</v>
      </c>
      <c r="AU65" s="5">
        <v>0</v>
      </c>
      <c r="AV65" s="5">
        <v>0</v>
      </c>
      <c r="AW65" s="5" t="s">
        <v>401</v>
      </c>
      <c r="AX65" s="2">
        <v>375</v>
      </c>
      <c r="AY65" s="8">
        <v>375</v>
      </c>
      <c r="AZ65" s="8" t="s">
        <v>400</v>
      </c>
      <c r="BA65" s="2" t="s">
        <v>399</v>
      </c>
      <c r="BB65" s="2">
        <v>428.65</v>
      </c>
      <c r="BC65" s="3">
        <v>428.65</v>
      </c>
      <c r="BD65" s="3" t="s">
        <v>400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 t="s">
        <v>225</v>
      </c>
      <c r="BM65" s="2">
        <v>0</v>
      </c>
      <c r="BN65" s="2">
        <v>0</v>
      </c>
      <c r="BO65" s="2">
        <v>0</v>
      </c>
      <c r="BP65" s="9">
        <v>0</v>
      </c>
      <c r="BQ65" s="9">
        <v>0</v>
      </c>
      <c r="BR65" s="2" t="s">
        <v>226</v>
      </c>
      <c r="BS65" s="2">
        <v>0</v>
      </c>
      <c r="BT65" s="2">
        <v>0</v>
      </c>
      <c r="BU65" s="2" t="s">
        <v>222</v>
      </c>
      <c r="BV65" s="2">
        <v>0</v>
      </c>
      <c r="BW65" s="2">
        <v>0</v>
      </c>
      <c r="BX65" s="6">
        <v>0</v>
      </c>
      <c r="BY65" s="2">
        <v>0</v>
      </c>
      <c r="BZ65" s="2">
        <v>0</v>
      </c>
      <c r="CA65" s="2" t="s">
        <v>222</v>
      </c>
      <c r="CB65" s="2">
        <v>0</v>
      </c>
      <c r="CC65" s="2">
        <v>0</v>
      </c>
      <c r="CD65" s="2" t="s">
        <v>222</v>
      </c>
      <c r="CE65" s="2" t="s">
        <v>227</v>
      </c>
      <c r="CF65" s="2">
        <v>0</v>
      </c>
      <c r="CG65" s="2">
        <v>0</v>
      </c>
      <c r="CH65" s="2" t="s">
        <v>222</v>
      </c>
      <c r="CI65" s="2" t="s">
        <v>222</v>
      </c>
      <c r="CJ65" s="2" t="s">
        <v>222</v>
      </c>
      <c r="CK65" s="2" t="s">
        <v>228</v>
      </c>
      <c r="CL65" s="2" t="s">
        <v>229</v>
      </c>
      <c r="CM65" s="4">
        <v>43648</v>
      </c>
      <c r="CN65" s="4">
        <v>43646</v>
      </c>
      <c r="CO65" s="2" t="s">
        <v>230</v>
      </c>
    </row>
    <row r="66" spans="1:93" s="2" customFormat="1" x14ac:dyDescent="0.25">
      <c r="A66" s="2">
        <v>2019</v>
      </c>
      <c r="B66" s="4">
        <v>43556</v>
      </c>
      <c r="C66" s="4">
        <v>43646</v>
      </c>
      <c r="D66" s="2" t="s">
        <v>202</v>
      </c>
      <c r="E66" s="2">
        <v>3</v>
      </c>
      <c r="F66" s="2" t="s">
        <v>382</v>
      </c>
      <c r="G66" s="2" t="s">
        <v>382</v>
      </c>
      <c r="H66" s="2" t="s">
        <v>293</v>
      </c>
      <c r="I66" s="2" t="s">
        <v>343</v>
      </c>
      <c r="J66" s="2" t="s">
        <v>286</v>
      </c>
      <c r="K66" s="2" t="s">
        <v>379</v>
      </c>
      <c r="L66" s="2" t="s">
        <v>212</v>
      </c>
      <c r="M66" s="2">
        <v>13459.6</v>
      </c>
      <c r="N66" s="2">
        <v>6641.74</v>
      </c>
      <c r="O66" s="2" t="s">
        <v>218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 t="s">
        <v>219</v>
      </c>
      <c r="V66" s="2">
        <v>6729.8</v>
      </c>
      <c r="W66" s="2">
        <v>3320.87</v>
      </c>
      <c r="X66" s="2" t="s">
        <v>220</v>
      </c>
      <c r="Y66" s="2" t="s">
        <v>397</v>
      </c>
      <c r="Z66" s="2">
        <v>0</v>
      </c>
      <c r="AA66" s="2">
        <v>0</v>
      </c>
      <c r="AB66" s="2">
        <v>0</v>
      </c>
      <c r="AC66" s="2" t="s">
        <v>221</v>
      </c>
      <c r="AD66" s="2">
        <v>0</v>
      </c>
      <c r="AE66" s="2">
        <v>0</v>
      </c>
      <c r="AF66" s="2" t="s">
        <v>222</v>
      </c>
      <c r="AG66" s="2" t="s">
        <v>223</v>
      </c>
      <c r="AH66" s="2">
        <v>0</v>
      </c>
      <c r="AI66" s="2">
        <v>0</v>
      </c>
      <c r="AJ66" s="2">
        <v>0</v>
      </c>
      <c r="AK66" s="2" t="s">
        <v>222</v>
      </c>
      <c r="AL66" s="2">
        <v>0</v>
      </c>
      <c r="AM66" s="2">
        <v>0</v>
      </c>
      <c r="AN66" s="2" t="s">
        <v>222</v>
      </c>
      <c r="AO66" s="2" t="s">
        <v>222</v>
      </c>
      <c r="AP66" s="2">
        <v>0</v>
      </c>
      <c r="AQ66" s="2">
        <v>0</v>
      </c>
      <c r="AR66" s="2" t="s">
        <v>222</v>
      </c>
      <c r="AS66" s="2" t="s">
        <v>398</v>
      </c>
      <c r="AT66" s="5">
        <v>0</v>
      </c>
      <c r="AU66" s="5">
        <v>0</v>
      </c>
      <c r="AV66" s="2">
        <v>0</v>
      </c>
      <c r="AW66" s="5" t="s">
        <v>403</v>
      </c>
      <c r="AX66" s="2">
        <v>15737.98</v>
      </c>
      <c r="AY66" s="8">
        <v>15737.98</v>
      </c>
      <c r="AZ66" s="8" t="s">
        <v>404</v>
      </c>
      <c r="BA66" s="2" t="s">
        <v>399</v>
      </c>
      <c r="BB66" s="2">
        <v>1411.02</v>
      </c>
      <c r="BC66" s="3">
        <v>1411.02</v>
      </c>
      <c r="BD66" s="3" t="s">
        <v>400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 t="s">
        <v>225</v>
      </c>
      <c r="BM66" s="2">
        <v>0</v>
      </c>
      <c r="BN66" s="2">
        <v>0</v>
      </c>
      <c r="BO66" s="2">
        <v>0</v>
      </c>
      <c r="BP66" s="9">
        <v>0</v>
      </c>
      <c r="BQ66" s="9">
        <v>0</v>
      </c>
      <c r="BR66" s="2" t="s">
        <v>226</v>
      </c>
      <c r="BS66" s="2">
        <v>0</v>
      </c>
      <c r="BT66" s="2">
        <v>0</v>
      </c>
      <c r="BU66" s="2" t="s">
        <v>222</v>
      </c>
      <c r="BV66" s="2">
        <v>0</v>
      </c>
      <c r="BW66" s="2">
        <v>0</v>
      </c>
      <c r="BX66" s="6">
        <v>0</v>
      </c>
      <c r="BY66" s="2">
        <v>0</v>
      </c>
      <c r="BZ66" s="2">
        <v>0</v>
      </c>
      <c r="CA66" s="2" t="s">
        <v>222</v>
      </c>
      <c r="CB66" s="2">
        <v>0</v>
      </c>
      <c r="CC66" s="2">
        <v>0</v>
      </c>
      <c r="CD66" s="2" t="s">
        <v>222</v>
      </c>
      <c r="CE66" s="2" t="s">
        <v>227</v>
      </c>
      <c r="CF66" s="2">
        <v>0</v>
      </c>
      <c r="CG66" s="2">
        <v>0</v>
      </c>
      <c r="CH66" s="2" t="s">
        <v>222</v>
      </c>
      <c r="CI66" s="2" t="s">
        <v>222</v>
      </c>
      <c r="CJ66" s="2" t="s">
        <v>222</v>
      </c>
      <c r="CK66" s="2" t="s">
        <v>228</v>
      </c>
      <c r="CL66" s="2" t="s">
        <v>229</v>
      </c>
      <c r="CM66" s="4">
        <v>43648</v>
      </c>
      <c r="CN66" s="4">
        <v>43646</v>
      </c>
      <c r="CO66" s="2" t="s">
        <v>230</v>
      </c>
    </row>
    <row r="67" spans="1:93" s="2" customFormat="1" x14ac:dyDescent="0.25">
      <c r="A67" s="2">
        <v>2019</v>
      </c>
      <c r="B67" s="4">
        <v>43556</v>
      </c>
      <c r="C67" s="4">
        <v>43646</v>
      </c>
      <c r="D67" s="2" t="s">
        <v>202</v>
      </c>
      <c r="E67" s="2">
        <v>3</v>
      </c>
      <c r="F67" s="2" t="s">
        <v>306</v>
      </c>
      <c r="G67" s="2" t="s">
        <v>306</v>
      </c>
      <c r="H67" s="2" t="s">
        <v>302</v>
      </c>
      <c r="I67" s="2" t="s">
        <v>383</v>
      </c>
      <c r="J67" s="2" t="s">
        <v>384</v>
      </c>
      <c r="K67" s="2" t="s">
        <v>372</v>
      </c>
      <c r="L67" s="2" t="s">
        <v>212</v>
      </c>
      <c r="M67" s="2">
        <v>6927</v>
      </c>
      <c r="N67" s="2">
        <v>3152.92</v>
      </c>
      <c r="O67" s="2" t="s">
        <v>218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 t="s">
        <v>219</v>
      </c>
      <c r="V67" s="2">
        <v>3463.5</v>
      </c>
      <c r="W67" s="2">
        <v>1576.46</v>
      </c>
      <c r="X67" s="2" t="s">
        <v>220</v>
      </c>
      <c r="Y67" s="2" t="s">
        <v>397</v>
      </c>
      <c r="Z67" s="2">
        <v>0</v>
      </c>
      <c r="AA67" s="2">
        <v>0</v>
      </c>
      <c r="AB67" s="2">
        <v>0</v>
      </c>
      <c r="AC67" s="2" t="s">
        <v>221</v>
      </c>
      <c r="AD67" s="2">
        <v>0</v>
      </c>
      <c r="AE67" s="2">
        <v>0</v>
      </c>
      <c r="AF67" s="2" t="s">
        <v>222</v>
      </c>
      <c r="AG67" s="2" t="s">
        <v>223</v>
      </c>
      <c r="AH67" s="2">
        <v>0</v>
      </c>
      <c r="AI67" s="2">
        <v>0</v>
      </c>
      <c r="AJ67" s="2">
        <v>0</v>
      </c>
      <c r="AK67" s="2" t="s">
        <v>222</v>
      </c>
      <c r="AL67" s="2">
        <v>0</v>
      </c>
      <c r="AM67" s="2">
        <v>0</v>
      </c>
      <c r="AN67" s="2" t="s">
        <v>222</v>
      </c>
      <c r="AO67" s="2" t="s">
        <v>222</v>
      </c>
      <c r="AP67" s="2">
        <v>0</v>
      </c>
      <c r="AQ67" s="2">
        <v>0</v>
      </c>
      <c r="AR67" s="2" t="s">
        <v>222</v>
      </c>
      <c r="AS67" s="2" t="s">
        <v>398</v>
      </c>
      <c r="AT67" s="5">
        <v>0</v>
      </c>
      <c r="AU67" s="5">
        <v>0</v>
      </c>
      <c r="AV67" s="5">
        <v>0</v>
      </c>
      <c r="AW67" s="5" t="s">
        <v>401</v>
      </c>
      <c r="AX67" s="2">
        <v>375</v>
      </c>
      <c r="AY67" s="8">
        <v>375</v>
      </c>
      <c r="AZ67" s="8" t="s">
        <v>400</v>
      </c>
      <c r="BA67" s="2" t="s">
        <v>399</v>
      </c>
      <c r="BB67" s="2">
        <v>0</v>
      </c>
      <c r="BC67" s="3">
        <v>0</v>
      </c>
      <c r="BD67" s="3" t="s">
        <v>400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 t="s">
        <v>225</v>
      </c>
      <c r="BM67" s="2">
        <v>0</v>
      </c>
      <c r="BN67" s="2">
        <v>0</v>
      </c>
      <c r="BO67" s="2">
        <v>0</v>
      </c>
      <c r="BP67" s="9">
        <v>0</v>
      </c>
      <c r="BQ67" s="9">
        <v>0</v>
      </c>
      <c r="BR67" s="2" t="s">
        <v>226</v>
      </c>
      <c r="BS67" s="2">
        <v>0</v>
      </c>
      <c r="BT67" s="2">
        <v>0</v>
      </c>
      <c r="BU67" s="2" t="s">
        <v>222</v>
      </c>
      <c r="BV67" s="2">
        <v>0</v>
      </c>
      <c r="BW67" s="2">
        <v>0</v>
      </c>
      <c r="BX67" s="6">
        <v>0</v>
      </c>
      <c r="BY67" s="2">
        <v>0</v>
      </c>
      <c r="BZ67" s="2">
        <v>0</v>
      </c>
      <c r="CA67" s="2" t="s">
        <v>222</v>
      </c>
      <c r="CB67" s="2">
        <v>0</v>
      </c>
      <c r="CC67" s="2">
        <v>0</v>
      </c>
      <c r="CD67" s="2" t="s">
        <v>222</v>
      </c>
      <c r="CE67" s="2" t="s">
        <v>227</v>
      </c>
      <c r="CF67" s="2">
        <v>0</v>
      </c>
      <c r="CG67" s="2">
        <v>0</v>
      </c>
      <c r="CH67" s="2" t="s">
        <v>222</v>
      </c>
      <c r="CI67" s="2" t="s">
        <v>222</v>
      </c>
      <c r="CJ67" s="2" t="s">
        <v>222</v>
      </c>
      <c r="CK67" s="2" t="s">
        <v>228</v>
      </c>
      <c r="CL67" s="2" t="s">
        <v>229</v>
      </c>
      <c r="CM67" s="4">
        <v>43648</v>
      </c>
      <c r="CN67" s="4">
        <v>43646</v>
      </c>
      <c r="CO67" s="2" t="s">
        <v>230</v>
      </c>
    </row>
    <row r="68" spans="1:93" s="2" customFormat="1" x14ac:dyDescent="0.25">
      <c r="A68" s="2">
        <v>2019</v>
      </c>
      <c r="B68" s="4">
        <v>43556</v>
      </c>
      <c r="C68" s="4">
        <v>43646</v>
      </c>
      <c r="D68" s="2" t="s">
        <v>202</v>
      </c>
      <c r="E68" s="2">
        <v>3</v>
      </c>
      <c r="F68" s="2" t="s">
        <v>301</v>
      </c>
      <c r="G68" s="2" t="s">
        <v>301</v>
      </c>
      <c r="H68" s="2" t="s">
        <v>302</v>
      </c>
      <c r="I68" s="2" t="s">
        <v>385</v>
      </c>
      <c r="J68" s="2" t="s">
        <v>239</v>
      </c>
      <c r="K68" s="2" t="s">
        <v>289</v>
      </c>
      <c r="L68" s="2" t="s">
        <v>212</v>
      </c>
      <c r="M68" s="5">
        <v>8249.76</v>
      </c>
      <c r="N68" s="2">
        <v>5298.32</v>
      </c>
      <c r="O68" s="2" t="s">
        <v>218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 t="s">
        <v>219</v>
      </c>
      <c r="V68" s="2">
        <v>4124.88</v>
      </c>
      <c r="W68" s="2">
        <v>2649.16</v>
      </c>
      <c r="X68" s="2" t="s">
        <v>220</v>
      </c>
      <c r="Y68" s="2" t="s">
        <v>397</v>
      </c>
      <c r="Z68" s="2">
        <v>0</v>
      </c>
      <c r="AA68" s="2">
        <v>0</v>
      </c>
      <c r="AB68" s="2">
        <v>0</v>
      </c>
      <c r="AC68" s="2" t="s">
        <v>221</v>
      </c>
      <c r="AD68" s="2">
        <v>0</v>
      </c>
      <c r="AE68" s="2">
        <v>0</v>
      </c>
      <c r="AF68" s="2" t="s">
        <v>222</v>
      </c>
      <c r="AG68" s="2" t="s">
        <v>223</v>
      </c>
      <c r="AH68" s="2">
        <v>0</v>
      </c>
      <c r="AI68" s="2">
        <v>0</v>
      </c>
      <c r="AJ68" s="2">
        <v>0</v>
      </c>
      <c r="AK68" s="2" t="s">
        <v>222</v>
      </c>
      <c r="AL68" s="2">
        <v>0</v>
      </c>
      <c r="AM68" s="2">
        <v>0</v>
      </c>
      <c r="AN68" s="2" t="s">
        <v>222</v>
      </c>
      <c r="AO68" s="2" t="s">
        <v>222</v>
      </c>
      <c r="AP68" s="2">
        <v>0</v>
      </c>
      <c r="AQ68" s="2">
        <v>0</v>
      </c>
      <c r="AR68" s="2" t="s">
        <v>222</v>
      </c>
      <c r="AS68" s="2" t="s">
        <v>398</v>
      </c>
      <c r="AT68" s="5">
        <v>0</v>
      </c>
      <c r="AU68" s="5">
        <v>0</v>
      </c>
      <c r="AV68" s="2">
        <v>0</v>
      </c>
      <c r="AW68" s="5" t="s">
        <v>401</v>
      </c>
      <c r="AX68" s="2">
        <v>375</v>
      </c>
      <c r="AY68" s="8">
        <v>375</v>
      </c>
      <c r="AZ68" s="8" t="s">
        <v>400</v>
      </c>
      <c r="BA68" s="2" t="s">
        <v>399</v>
      </c>
      <c r="BB68" s="2">
        <v>0</v>
      </c>
      <c r="BC68" s="3">
        <v>0</v>
      </c>
      <c r="BD68" s="3" t="s">
        <v>400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 t="s">
        <v>225</v>
      </c>
      <c r="BM68" s="2">
        <v>0</v>
      </c>
      <c r="BN68" s="2">
        <v>0</v>
      </c>
      <c r="BO68" s="2">
        <v>0</v>
      </c>
      <c r="BP68" s="9">
        <v>0</v>
      </c>
      <c r="BQ68" s="9">
        <v>0</v>
      </c>
      <c r="BR68" s="2" t="s">
        <v>226</v>
      </c>
      <c r="BS68" s="2">
        <v>0</v>
      </c>
      <c r="BT68" s="2">
        <v>0</v>
      </c>
      <c r="BU68" s="2" t="s">
        <v>222</v>
      </c>
      <c r="BV68" s="2">
        <v>0</v>
      </c>
      <c r="BW68" s="2">
        <v>0</v>
      </c>
      <c r="BX68" s="6">
        <v>0</v>
      </c>
      <c r="BY68" s="2">
        <v>0</v>
      </c>
      <c r="BZ68" s="2">
        <v>0</v>
      </c>
      <c r="CA68" s="2" t="s">
        <v>222</v>
      </c>
      <c r="CB68" s="2">
        <v>0</v>
      </c>
      <c r="CC68" s="2">
        <v>0</v>
      </c>
      <c r="CD68" s="2" t="s">
        <v>222</v>
      </c>
      <c r="CE68" s="2" t="s">
        <v>227</v>
      </c>
      <c r="CF68" s="2">
        <v>0</v>
      </c>
      <c r="CG68" s="2">
        <v>0</v>
      </c>
      <c r="CH68" s="2" t="s">
        <v>222</v>
      </c>
      <c r="CI68" s="2" t="s">
        <v>222</v>
      </c>
      <c r="CJ68" s="2" t="s">
        <v>222</v>
      </c>
      <c r="CK68" s="2" t="s">
        <v>228</v>
      </c>
      <c r="CL68" s="2" t="s">
        <v>229</v>
      </c>
      <c r="CM68" s="4">
        <v>43648</v>
      </c>
      <c r="CN68" s="4">
        <v>43646</v>
      </c>
      <c r="CO68" s="2" t="s">
        <v>230</v>
      </c>
    </row>
    <row r="69" spans="1:93" s="2" customFormat="1" x14ac:dyDescent="0.25">
      <c r="A69" s="2">
        <v>2019</v>
      </c>
      <c r="B69" s="4">
        <v>43556</v>
      </c>
      <c r="C69" s="4">
        <v>43646</v>
      </c>
      <c r="D69" s="2" t="s">
        <v>202</v>
      </c>
      <c r="E69" s="2">
        <v>3</v>
      </c>
      <c r="F69" s="2" t="s">
        <v>306</v>
      </c>
      <c r="G69" s="2" t="s">
        <v>306</v>
      </c>
      <c r="H69" s="2" t="s">
        <v>302</v>
      </c>
      <c r="I69" s="2" t="s">
        <v>386</v>
      </c>
      <c r="J69" s="2" t="s">
        <v>289</v>
      </c>
      <c r="K69" s="2" t="s">
        <v>344</v>
      </c>
      <c r="L69" s="2" t="s">
        <v>212</v>
      </c>
      <c r="M69" s="2">
        <v>6819.2</v>
      </c>
      <c r="N69" s="2">
        <v>113.9</v>
      </c>
      <c r="O69" s="2" t="s">
        <v>218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 t="s">
        <v>219</v>
      </c>
      <c r="V69" s="2">
        <v>3409.6</v>
      </c>
      <c r="W69" s="2">
        <v>56.95</v>
      </c>
      <c r="X69" s="2" t="s">
        <v>220</v>
      </c>
      <c r="Y69" s="2" t="s">
        <v>397</v>
      </c>
      <c r="Z69" s="2">
        <v>0</v>
      </c>
      <c r="AA69" s="2">
        <v>0</v>
      </c>
      <c r="AB69" s="2">
        <v>0</v>
      </c>
      <c r="AC69" s="2" t="s">
        <v>221</v>
      </c>
      <c r="AD69" s="2">
        <v>0</v>
      </c>
      <c r="AE69" s="2">
        <v>0</v>
      </c>
      <c r="AF69" s="2" t="s">
        <v>222</v>
      </c>
      <c r="AG69" s="2" t="s">
        <v>223</v>
      </c>
      <c r="AH69" s="2">
        <v>0</v>
      </c>
      <c r="AI69" s="2">
        <v>0</v>
      </c>
      <c r="AJ69" s="2">
        <v>0</v>
      </c>
      <c r="AK69" s="2" t="s">
        <v>222</v>
      </c>
      <c r="AL69" s="2">
        <v>0</v>
      </c>
      <c r="AM69" s="2">
        <v>0</v>
      </c>
      <c r="AN69" s="2" t="s">
        <v>222</v>
      </c>
      <c r="AO69" s="2" t="s">
        <v>222</v>
      </c>
      <c r="AP69" s="2">
        <v>0</v>
      </c>
      <c r="AQ69" s="2">
        <v>0</v>
      </c>
      <c r="AR69" s="2" t="s">
        <v>222</v>
      </c>
      <c r="AS69" s="2" t="s">
        <v>398</v>
      </c>
      <c r="AT69" s="5">
        <v>0</v>
      </c>
      <c r="AU69" s="5">
        <v>0</v>
      </c>
      <c r="AV69" s="5">
        <v>0</v>
      </c>
      <c r="AW69" s="5" t="s">
        <v>401</v>
      </c>
      <c r="AX69" s="2">
        <v>375</v>
      </c>
      <c r="AY69" s="8">
        <v>375</v>
      </c>
      <c r="AZ69" s="8" t="s">
        <v>400</v>
      </c>
      <c r="BA69" s="2" t="s">
        <v>399</v>
      </c>
      <c r="BB69" s="2">
        <v>0</v>
      </c>
      <c r="BC69" s="3">
        <v>0</v>
      </c>
      <c r="BD69" s="3" t="s">
        <v>400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 t="s">
        <v>225</v>
      </c>
      <c r="BM69" s="2">
        <v>0</v>
      </c>
      <c r="BN69" s="2">
        <v>0</v>
      </c>
      <c r="BO69" s="2">
        <v>0</v>
      </c>
      <c r="BP69" s="9">
        <v>0</v>
      </c>
      <c r="BQ69" s="9">
        <v>0</v>
      </c>
      <c r="BR69" s="2" t="s">
        <v>226</v>
      </c>
      <c r="BS69" s="2">
        <v>0</v>
      </c>
      <c r="BT69" s="2">
        <v>0</v>
      </c>
      <c r="BU69" s="2" t="s">
        <v>222</v>
      </c>
      <c r="BV69" s="2">
        <v>0</v>
      </c>
      <c r="BW69" s="2">
        <v>0</v>
      </c>
      <c r="BX69" s="6">
        <v>0</v>
      </c>
      <c r="BY69" s="2">
        <v>0</v>
      </c>
      <c r="BZ69" s="2">
        <v>0</v>
      </c>
      <c r="CA69" s="2" t="s">
        <v>222</v>
      </c>
      <c r="CB69" s="2">
        <v>0</v>
      </c>
      <c r="CC69" s="2">
        <v>0</v>
      </c>
      <c r="CD69" s="2" t="s">
        <v>222</v>
      </c>
      <c r="CE69" s="2" t="s">
        <v>227</v>
      </c>
      <c r="CF69" s="2">
        <v>0</v>
      </c>
      <c r="CG69" s="2">
        <v>0</v>
      </c>
      <c r="CH69" s="2" t="s">
        <v>222</v>
      </c>
      <c r="CI69" s="2" t="s">
        <v>222</v>
      </c>
      <c r="CJ69" s="2" t="s">
        <v>222</v>
      </c>
      <c r="CK69" s="2" t="s">
        <v>228</v>
      </c>
      <c r="CL69" s="2" t="s">
        <v>229</v>
      </c>
      <c r="CM69" s="4">
        <v>43648</v>
      </c>
      <c r="CN69" s="4">
        <v>43646</v>
      </c>
      <c r="CO69" s="2" t="s">
        <v>230</v>
      </c>
    </row>
    <row r="70" spans="1:93" s="2" customFormat="1" x14ac:dyDescent="0.25">
      <c r="A70" s="2">
        <v>2019</v>
      </c>
      <c r="B70" s="4">
        <v>43556</v>
      </c>
      <c r="C70" s="4">
        <v>43646</v>
      </c>
      <c r="D70" s="2" t="s">
        <v>202</v>
      </c>
      <c r="E70" s="2">
        <v>3</v>
      </c>
      <c r="F70" s="2" t="s">
        <v>306</v>
      </c>
      <c r="G70" s="2" t="s">
        <v>306</v>
      </c>
      <c r="H70" s="2" t="s">
        <v>302</v>
      </c>
      <c r="I70" s="2" t="s">
        <v>387</v>
      </c>
      <c r="J70" s="2" t="s">
        <v>388</v>
      </c>
      <c r="K70" s="2" t="s">
        <v>300</v>
      </c>
      <c r="L70" s="2" t="s">
        <v>212</v>
      </c>
      <c r="M70" s="2">
        <v>8995.02</v>
      </c>
      <c r="N70" s="2">
        <v>3343.3</v>
      </c>
      <c r="O70" s="2" t="s">
        <v>218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 t="s">
        <v>219</v>
      </c>
      <c r="V70" s="2">
        <v>4497.51</v>
      </c>
      <c r="W70" s="2">
        <v>1671.65</v>
      </c>
      <c r="X70" s="2" t="s">
        <v>220</v>
      </c>
      <c r="Y70" s="2" t="s">
        <v>397</v>
      </c>
      <c r="Z70" s="2">
        <v>0</v>
      </c>
      <c r="AA70" s="2">
        <v>0</v>
      </c>
      <c r="AB70" s="2">
        <v>0</v>
      </c>
      <c r="AC70" s="2" t="s">
        <v>221</v>
      </c>
      <c r="AD70" s="2">
        <v>0</v>
      </c>
      <c r="AE70" s="2">
        <v>0</v>
      </c>
      <c r="AF70" s="2" t="s">
        <v>222</v>
      </c>
      <c r="AG70" s="2" t="s">
        <v>223</v>
      </c>
      <c r="AH70" s="2">
        <v>0</v>
      </c>
      <c r="AI70" s="2">
        <v>0</v>
      </c>
      <c r="AJ70" s="2">
        <v>0</v>
      </c>
      <c r="AK70" s="2" t="s">
        <v>222</v>
      </c>
      <c r="AL70" s="2">
        <v>0</v>
      </c>
      <c r="AM70" s="2">
        <v>0</v>
      </c>
      <c r="AN70" s="2" t="s">
        <v>222</v>
      </c>
      <c r="AO70" s="2" t="s">
        <v>222</v>
      </c>
      <c r="AP70" s="2">
        <v>0</v>
      </c>
      <c r="AQ70" s="2">
        <v>0</v>
      </c>
      <c r="AR70" s="2" t="s">
        <v>222</v>
      </c>
      <c r="AS70" s="2" t="s">
        <v>398</v>
      </c>
      <c r="AT70" s="5">
        <v>0</v>
      </c>
      <c r="AU70" s="5">
        <v>0</v>
      </c>
      <c r="AV70" s="2">
        <v>0</v>
      </c>
      <c r="AW70" s="5" t="s">
        <v>401</v>
      </c>
      <c r="AX70" s="2">
        <v>375</v>
      </c>
      <c r="AY70" s="8">
        <v>375</v>
      </c>
      <c r="AZ70" s="8" t="s">
        <v>400</v>
      </c>
      <c r="BA70" s="2" t="s">
        <v>399</v>
      </c>
      <c r="BB70" s="2">
        <v>532.55999999999995</v>
      </c>
      <c r="BC70" s="3">
        <v>532.55999999999995</v>
      </c>
      <c r="BD70" s="3" t="s">
        <v>400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 t="s">
        <v>225</v>
      </c>
      <c r="BM70" s="2">
        <v>0</v>
      </c>
      <c r="BN70" s="2">
        <v>0</v>
      </c>
      <c r="BO70" s="2">
        <v>0</v>
      </c>
      <c r="BP70" s="9">
        <v>0</v>
      </c>
      <c r="BQ70" s="9">
        <v>0</v>
      </c>
      <c r="BR70" s="2" t="s">
        <v>226</v>
      </c>
      <c r="BS70" s="2">
        <v>0</v>
      </c>
      <c r="BT70" s="2">
        <v>0</v>
      </c>
      <c r="BU70" s="2" t="s">
        <v>222</v>
      </c>
      <c r="BV70" s="2">
        <v>0</v>
      </c>
      <c r="BW70" s="2">
        <v>0</v>
      </c>
      <c r="BX70" s="6">
        <v>0</v>
      </c>
      <c r="BY70" s="2">
        <v>0</v>
      </c>
      <c r="BZ70" s="2">
        <v>0</v>
      </c>
      <c r="CA70" s="2" t="s">
        <v>222</v>
      </c>
      <c r="CB70" s="2">
        <v>0</v>
      </c>
      <c r="CC70" s="2">
        <v>0</v>
      </c>
      <c r="CD70" s="2" t="s">
        <v>222</v>
      </c>
      <c r="CE70" s="2" t="s">
        <v>227</v>
      </c>
      <c r="CF70" s="2">
        <v>0</v>
      </c>
      <c r="CG70" s="2">
        <v>0</v>
      </c>
      <c r="CH70" s="2" t="s">
        <v>222</v>
      </c>
      <c r="CI70" s="2" t="s">
        <v>222</v>
      </c>
      <c r="CJ70" s="2" t="s">
        <v>222</v>
      </c>
      <c r="CK70" s="2" t="s">
        <v>228</v>
      </c>
      <c r="CL70" s="2" t="s">
        <v>229</v>
      </c>
      <c r="CM70" s="4">
        <v>43648</v>
      </c>
      <c r="CN70" s="4">
        <v>43646</v>
      </c>
      <c r="CO70" s="2" t="s">
        <v>230</v>
      </c>
    </row>
    <row r="71" spans="1:93" s="2" customFormat="1" x14ac:dyDescent="0.25">
      <c r="A71" s="2">
        <v>2019</v>
      </c>
      <c r="B71" s="4">
        <v>43556</v>
      </c>
      <c r="C71" s="4">
        <v>43646</v>
      </c>
      <c r="D71" s="2" t="s">
        <v>202</v>
      </c>
      <c r="E71" s="2">
        <v>3</v>
      </c>
      <c r="F71" s="2" t="s">
        <v>306</v>
      </c>
      <c r="G71" s="2" t="s">
        <v>306</v>
      </c>
      <c r="H71" s="2" t="s">
        <v>302</v>
      </c>
      <c r="I71" s="2" t="s">
        <v>316</v>
      </c>
      <c r="J71" s="2" t="s">
        <v>261</v>
      </c>
      <c r="K71" s="2" t="s">
        <v>286</v>
      </c>
      <c r="L71" s="2" t="s">
        <v>212</v>
      </c>
      <c r="M71" s="2">
        <v>5836.4</v>
      </c>
      <c r="N71" s="2">
        <v>2236.2199999999998</v>
      </c>
      <c r="O71" s="2" t="s">
        <v>218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 t="s">
        <v>219</v>
      </c>
      <c r="V71" s="2">
        <v>2918.2</v>
      </c>
      <c r="W71" s="2">
        <v>1118.1099999999999</v>
      </c>
      <c r="X71" s="2" t="s">
        <v>220</v>
      </c>
      <c r="Y71" s="2" t="s">
        <v>397</v>
      </c>
      <c r="Z71" s="2">
        <v>0</v>
      </c>
      <c r="AA71" s="2">
        <v>0</v>
      </c>
      <c r="AB71" s="2">
        <v>0</v>
      </c>
      <c r="AC71" s="2" t="s">
        <v>221</v>
      </c>
      <c r="AD71" s="2">
        <v>0</v>
      </c>
      <c r="AE71" s="2">
        <v>0</v>
      </c>
      <c r="AF71" s="2" t="s">
        <v>222</v>
      </c>
      <c r="AG71" s="2" t="s">
        <v>223</v>
      </c>
      <c r="AH71" s="2">
        <v>0</v>
      </c>
      <c r="AI71" s="2">
        <v>0</v>
      </c>
      <c r="AJ71" s="2">
        <v>0</v>
      </c>
      <c r="AK71" s="2" t="s">
        <v>222</v>
      </c>
      <c r="AL71" s="2">
        <v>0</v>
      </c>
      <c r="AM71" s="2">
        <v>0</v>
      </c>
      <c r="AN71" s="2" t="s">
        <v>222</v>
      </c>
      <c r="AO71" s="2" t="s">
        <v>222</v>
      </c>
      <c r="AP71" s="2">
        <v>0</v>
      </c>
      <c r="AQ71" s="2">
        <v>0</v>
      </c>
      <c r="AR71" s="2" t="s">
        <v>222</v>
      </c>
      <c r="AS71" s="2" t="s">
        <v>398</v>
      </c>
      <c r="AT71" s="5">
        <v>0</v>
      </c>
      <c r="AU71" s="5">
        <v>0</v>
      </c>
      <c r="AV71" s="5">
        <v>0</v>
      </c>
      <c r="AW71" s="5" t="s">
        <v>401</v>
      </c>
      <c r="AX71" s="2">
        <v>375</v>
      </c>
      <c r="AY71" s="8">
        <v>375</v>
      </c>
      <c r="AZ71" s="8" t="s">
        <v>400</v>
      </c>
      <c r="BA71" s="2" t="s">
        <v>399</v>
      </c>
      <c r="BB71" s="2">
        <v>0</v>
      </c>
      <c r="BC71" s="3">
        <v>0</v>
      </c>
      <c r="BD71" s="3" t="s">
        <v>400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 t="s">
        <v>225</v>
      </c>
      <c r="BM71" s="2">
        <v>0</v>
      </c>
      <c r="BN71" s="2">
        <v>0</v>
      </c>
      <c r="BO71" s="2">
        <v>0</v>
      </c>
      <c r="BP71" s="9">
        <v>0</v>
      </c>
      <c r="BQ71" s="9">
        <v>0</v>
      </c>
      <c r="BR71" s="2" t="s">
        <v>226</v>
      </c>
      <c r="BS71" s="2">
        <v>0</v>
      </c>
      <c r="BT71" s="2">
        <v>0</v>
      </c>
      <c r="BU71" s="2" t="s">
        <v>222</v>
      </c>
      <c r="BV71" s="2">
        <v>0</v>
      </c>
      <c r="BW71" s="2">
        <v>0</v>
      </c>
      <c r="BX71" s="6">
        <v>0</v>
      </c>
      <c r="BY71" s="2">
        <v>0</v>
      </c>
      <c r="BZ71" s="2">
        <v>0</v>
      </c>
      <c r="CA71" s="2" t="s">
        <v>222</v>
      </c>
      <c r="CB71" s="2">
        <v>0</v>
      </c>
      <c r="CC71" s="2">
        <v>0</v>
      </c>
      <c r="CD71" s="2" t="s">
        <v>222</v>
      </c>
      <c r="CE71" s="2" t="s">
        <v>227</v>
      </c>
      <c r="CF71" s="2">
        <v>0</v>
      </c>
      <c r="CG71" s="2">
        <v>0</v>
      </c>
      <c r="CH71" s="2" t="s">
        <v>222</v>
      </c>
      <c r="CI71" s="2" t="s">
        <v>222</v>
      </c>
      <c r="CJ71" s="2" t="s">
        <v>222</v>
      </c>
      <c r="CK71" s="2" t="s">
        <v>228</v>
      </c>
      <c r="CL71" s="2" t="s">
        <v>229</v>
      </c>
      <c r="CM71" s="4">
        <v>43648</v>
      </c>
      <c r="CN71" s="4">
        <v>43646</v>
      </c>
      <c r="CO71" s="2" t="s">
        <v>230</v>
      </c>
    </row>
    <row r="72" spans="1:93" s="2" customFormat="1" x14ac:dyDescent="0.25">
      <c r="A72" s="2">
        <v>2019</v>
      </c>
      <c r="B72" s="4">
        <v>43556</v>
      </c>
      <c r="C72" s="4">
        <v>43646</v>
      </c>
      <c r="D72" s="2" t="s">
        <v>202</v>
      </c>
      <c r="E72" s="2">
        <v>3</v>
      </c>
      <c r="F72" s="2" t="s">
        <v>321</v>
      </c>
      <c r="G72" s="2" t="s">
        <v>321</v>
      </c>
      <c r="H72" s="2" t="s">
        <v>322</v>
      </c>
      <c r="I72" s="2" t="s">
        <v>389</v>
      </c>
      <c r="J72" s="2" t="s">
        <v>289</v>
      </c>
      <c r="K72" s="2" t="s">
        <v>390</v>
      </c>
      <c r="L72" s="2" t="s">
        <v>212</v>
      </c>
      <c r="M72" s="2">
        <v>10522.3</v>
      </c>
      <c r="N72" s="2">
        <v>5474.2</v>
      </c>
      <c r="O72" s="2" t="s">
        <v>218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 t="s">
        <v>219</v>
      </c>
      <c r="V72" s="2">
        <v>5261.15</v>
      </c>
      <c r="W72" s="2">
        <v>2737.1</v>
      </c>
      <c r="X72" s="2" t="s">
        <v>220</v>
      </c>
      <c r="Y72" s="2" t="s">
        <v>397</v>
      </c>
      <c r="Z72" s="2">
        <v>0</v>
      </c>
      <c r="AA72" s="2">
        <v>0</v>
      </c>
      <c r="AB72" s="2">
        <v>0</v>
      </c>
      <c r="AC72" s="2" t="s">
        <v>221</v>
      </c>
      <c r="AD72" s="2">
        <v>0</v>
      </c>
      <c r="AE72" s="2">
        <v>0</v>
      </c>
      <c r="AF72" s="2" t="s">
        <v>222</v>
      </c>
      <c r="AG72" s="2" t="s">
        <v>223</v>
      </c>
      <c r="AH72" s="2">
        <v>0</v>
      </c>
      <c r="AI72" s="2">
        <v>0</v>
      </c>
      <c r="AJ72" s="2">
        <v>0</v>
      </c>
      <c r="AK72" s="2" t="s">
        <v>222</v>
      </c>
      <c r="AL72" s="2">
        <v>0</v>
      </c>
      <c r="AM72" s="2">
        <v>0</v>
      </c>
      <c r="AN72" s="2" t="s">
        <v>222</v>
      </c>
      <c r="AO72" s="2" t="s">
        <v>222</v>
      </c>
      <c r="AP72" s="2">
        <v>0</v>
      </c>
      <c r="AQ72" s="2">
        <v>0</v>
      </c>
      <c r="AR72" s="2" t="s">
        <v>222</v>
      </c>
      <c r="AS72" s="2" t="s">
        <v>398</v>
      </c>
      <c r="AT72" s="5">
        <v>0</v>
      </c>
      <c r="AU72" s="5">
        <v>0</v>
      </c>
      <c r="AV72" s="2">
        <v>0</v>
      </c>
      <c r="AW72" s="5" t="s">
        <v>401</v>
      </c>
      <c r="AX72" s="2">
        <v>375</v>
      </c>
      <c r="AY72" s="8">
        <v>375</v>
      </c>
      <c r="AZ72" s="8" t="s">
        <v>400</v>
      </c>
      <c r="BA72" s="2" t="s">
        <v>399</v>
      </c>
      <c r="BB72" s="2">
        <v>1188.06</v>
      </c>
      <c r="BC72" s="3">
        <v>1188.06</v>
      </c>
      <c r="BD72" s="3" t="s">
        <v>400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 t="s">
        <v>225</v>
      </c>
      <c r="BM72" s="2">
        <v>0</v>
      </c>
      <c r="BN72" s="2">
        <v>0</v>
      </c>
      <c r="BO72" s="2">
        <v>0</v>
      </c>
      <c r="BP72" s="9">
        <v>0</v>
      </c>
      <c r="BQ72" s="9">
        <v>0</v>
      </c>
      <c r="BR72" s="2" t="s">
        <v>226</v>
      </c>
      <c r="BS72" s="2">
        <v>0</v>
      </c>
      <c r="BT72" s="2">
        <v>0</v>
      </c>
      <c r="BU72" s="2" t="s">
        <v>222</v>
      </c>
      <c r="BV72" s="2">
        <v>0</v>
      </c>
      <c r="BW72" s="2">
        <v>0</v>
      </c>
      <c r="BX72" s="6">
        <v>0</v>
      </c>
      <c r="BY72" s="2">
        <v>0</v>
      </c>
      <c r="BZ72" s="2">
        <v>0</v>
      </c>
      <c r="CA72" s="2" t="s">
        <v>222</v>
      </c>
      <c r="CB72" s="2">
        <v>0</v>
      </c>
      <c r="CC72" s="2">
        <v>0</v>
      </c>
      <c r="CD72" s="2" t="s">
        <v>222</v>
      </c>
      <c r="CE72" s="2" t="s">
        <v>227</v>
      </c>
      <c r="CF72" s="2">
        <v>0</v>
      </c>
      <c r="CG72" s="2">
        <v>0</v>
      </c>
      <c r="CH72" s="2" t="s">
        <v>222</v>
      </c>
      <c r="CI72" s="2" t="s">
        <v>222</v>
      </c>
      <c r="CJ72" s="2" t="s">
        <v>222</v>
      </c>
      <c r="CK72" s="2" t="s">
        <v>228</v>
      </c>
      <c r="CL72" s="2" t="s">
        <v>229</v>
      </c>
      <c r="CM72" s="4">
        <v>43648</v>
      </c>
      <c r="CN72" s="4">
        <v>43646</v>
      </c>
      <c r="CO72" s="2" t="s">
        <v>230</v>
      </c>
    </row>
    <row r="73" spans="1:93" s="2" customFormat="1" x14ac:dyDescent="0.25">
      <c r="A73" s="2">
        <v>2019</v>
      </c>
      <c r="B73" s="4">
        <v>43556</v>
      </c>
      <c r="C73" s="4">
        <v>43646</v>
      </c>
      <c r="D73" s="2" t="s">
        <v>202</v>
      </c>
      <c r="E73" s="2">
        <v>4</v>
      </c>
      <c r="F73" s="2" t="s">
        <v>391</v>
      </c>
      <c r="G73" s="2" t="s">
        <v>391</v>
      </c>
      <c r="H73" s="2" t="s">
        <v>392</v>
      </c>
      <c r="I73" s="2" t="s">
        <v>393</v>
      </c>
      <c r="J73" s="2" t="s">
        <v>274</v>
      </c>
      <c r="K73" s="2" t="s">
        <v>300</v>
      </c>
      <c r="L73" s="2" t="s">
        <v>211</v>
      </c>
      <c r="M73" s="2">
        <v>9684.9</v>
      </c>
      <c r="N73" s="2">
        <v>1850.24</v>
      </c>
      <c r="O73" s="2" t="s">
        <v>218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 t="s">
        <v>219</v>
      </c>
      <c r="V73" s="2">
        <v>4842.5</v>
      </c>
      <c r="W73" s="2">
        <v>925.12</v>
      </c>
      <c r="X73" s="2" t="s">
        <v>220</v>
      </c>
      <c r="Y73" s="2" t="s">
        <v>397</v>
      </c>
      <c r="Z73" s="2">
        <v>0</v>
      </c>
      <c r="AA73" s="2">
        <v>0</v>
      </c>
      <c r="AB73" s="2">
        <v>0</v>
      </c>
      <c r="AC73" s="2" t="s">
        <v>221</v>
      </c>
      <c r="AD73" s="2">
        <v>0</v>
      </c>
      <c r="AE73" s="2">
        <v>0</v>
      </c>
      <c r="AF73" s="2" t="s">
        <v>222</v>
      </c>
      <c r="AG73" s="2" t="s">
        <v>223</v>
      </c>
      <c r="AH73" s="2">
        <v>0</v>
      </c>
      <c r="AI73" s="2">
        <v>0</v>
      </c>
      <c r="AJ73" s="2">
        <v>0</v>
      </c>
      <c r="AK73" s="2" t="s">
        <v>222</v>
      </c>
      <c r="AL73" s="2">
        <v>0</v>
      </c>
      <c r="AM73" s="2">
        <v>0</v>
      </c>
      <c r="AN73" s="2" t="s">
        <v>222</v>
      </c>
      <c r="AO73" s="2" t="s">
        <v>222</v>
      </c>
      <c r="AP73" s="2">
        <v>0</v>
      </c>
      <c r="AQ73" s="2">
        <v>0</v>
      </c>
      <c r="AR73" s="2" t="s">
        <v>222</v>
      </c>
      <c r="AS73" s="2" t="s">
        <v>398</v>
      </c>
      <c r="AT73" s="5">
        <v>0</v>
      </c>
      <c r="AU73" s="5">
        <v>0</v>
      </c>
      <c r="AV73" s="5">
        <v>0</v>
      </c>
      <c r="AW73" s="5" t="s">
        <v>402</v>
      </c>
      <c r="AX73" s="2">
        <v>1000</v>
      </c>
      <c r="AY73" s="8">
        <v>1000</v>
      </c>
      <c r="AZ73" s="8" t="s">
        <v>400</v>
      </c>
      <c r="BA73" s="2" t="s">
        <v>399</v>
      </c>
      <c r="BB73" s="2">
        <v>774</v>
      </c>
      <c r="BC73" s="3">
        <v>774</v>
      </c>
      <c r="BD73" s="3" t="s">
        <v>400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 t="s">
        <v>225</v>
      </c>
      <c r="BM73" s="2">
        <v>0</v>
      </c>
      <c r="BN73" s="2">
        <v>0</v>
      </c>
      <c r="BO73" s="2">
        <v>0</v>
      </c>
      <c r="BP73" s="9">
        <v>0</v>
      </c>
      <c r="BQ73" s="9">
        <v>0</v>
      </c>
      <c r="BR73" s="2" t="s">
        <v>226</v>
      </c>
      <c r="BS73" s="2">
        <v>0</v>
      </c>
      <c r="BT73" s="2">
        <v>0</v>
      </c>
      <c r="BU73" s="2" t="s">
        <v>222</v>
      </c>
      <c r="BV73" s="2">
        <v>0</v>
      </c>
      <c r="BW73" s="2">
        <v>0</v>
      </c>
      <c r="BX73" s="6">
        <v>0</v>
      </c>
      <c r="BY73" s="2">
        <v>0</v>
      </c>
      <c r="BZ73" s="2">
        <v>0</v>
      </c>
      <c r="CA73" s="2" t="s">
        <v>222</v>
      </c>
      <c r="CB73" s="2">
        <v>0</v>
      </c>
      <c r="CC73" s="2">
        <v>0</v>
      </c>
      <c r="CD73" s="2" t="s">
        <v>222</v>
      </c>
      <c r="CE73" s="2" t="s">
        <v>227</v>
      </c>
      <c r="CF73" s="2">
        <v>0</v>
      </c>
      <c r="CG73" s="2">
        <v>0</v>
      </c>
      <c r="CH73" s="2" t="s">
        <v>222</v>
      </c>
      <c r="CI73" s="2" t="s">
        <v>222</v>
      </c>
      <c r="CJ73" s="2" t="s">
        <v>222</v>
      </c>
      <c r="CK73" s="2" t="s">
        <v>228</v>
      </c>
      <c r="CL73" s="2" t="s">
        <v>229</v>
      </c>
      <c r="CM73" s="4">
        <v>43648</v>
      </c>
      <c r="CN73" s="4">
        <v>43646</v>
      </c>
      <c r="CO73" s="2" t="s">
        <v>230</v>
      </c>
    </row>
    <row r="74" spans="1:93" s="2" customFormat="1" x14ac:dyDescent="0.25">
      <c r="A74" s="2">
        <v>2019</v>
      </c>
      <c r="B74" s="4">
        <v>43556</v>
      </c>
      <c r="C74" s="4">
        <v>43646</v>
      </c>
      <c r="D74" s="2" t="s">
        <v>202</v>
      </c>
      <c r="E74" s="2">
        <v>4</v>
      </c>
      <c r="F74" s="2" t="s">
        <v>391</v>
      </c>
      <c r="G74" s="2" t="s">
        <v>391</v>
      </c>
      <c r="H74" s="2" t="s">
        <v>392</v>
      </c>
      <c r="I74" s="2" t="s">
        <v>394</v>
      </c>
      <c r="J74" s="2" t="s">
        <v>395</v>
      </c>
      <c r="K74" s="2" t="s">
        <v>396</v>
      </c>
      <c r="L74" s="2" t="s">
        <v>211</v>
      </c>
      <c r="M74" s="2">
        <v>9639.9</v>
      </c>
      <c r="N74" s="2">
        <v>1797.32</v>
      </c>
      <c r="O74" s="2" t="s">
        <v>218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 t="s">
        <v>219</v>
      </c>
      <c r="V74" s="2">
        <v>4819.95</v>
      </c>
      <c r="W74" s="2">
        <v>868.66</v>
      </c>
      <c r="X74" s="2" t="s">
        <v>220</v>
      </c>
      <c r="Y74" s="2" t="s">
        <v>397</v>
      </c>
      <c r="Z74" s="2">
        <v>0</v>
      </c>
      <c r="AA74" s="2">
        <v>0</v>
      </c>
      <c r="AB74" s="2">
        <v>0</v>
      </c>
      <c r="AC74" s="2" t="s">
        <v>221</v>
      </c>
      <c r="AD74" s="2">
        <v>0</v>
      </c>
      <c r="AE74" s="2">
        <v>0</v>
      </c>
      <c r="AF74" s="2" t="s">
        <v>222</v>
      </c>
      <c r="AG74" s="2" t="s">
        <v>223</v>
      </c>
      <c r="AH74" s="2">
        <v>0</v>
      </c>
      <c r="AI74" s="2">
        <v>0</v>
      </c>
      <c r="AJ74" s="2">
        <v>0</v>
      </c>
      <c r="AK74" s="2" t="s">
        <v>222</v>
      </c>
      <c r="AL74" s="2">
        <v>0</v>
      </c>
      <c r="AM74" s="2">
        <v>0</v>
      </c>
      <c r="AN74" s="2" t="s">
        <v>222</v>
      </c>
      <c r="AO74" s="2" t="s">
        <v>222</v>
      </c>
      <c r="AP74" s="2">
        <v>0</v>
      </c>
      <c r="AQ74" s="2">
        <v>0</v>
      </c>
      <c r="AR74" s="2" t="s">
        <v>222</v>
      </c>
      <c r="AS74" s="2" t="s">
        <v>398</v>
      </c>
      <c r="AT74" s="5">
        <v>0</v>
      </c>
      <c r="AU74" s="5">
        <v>0</v>
      </c>
      <c r="AV74" s="2">
        <v>0</v>
      </c>
      <c r="AW74" s="5" t="s">
        <v>402</v>
      </c>
      <c r="AX74" s="2">
        <v>1000</v>
      </c>
      <c r="AY74" s="8">
        <v>1000</v>
      </c>
      <c r="AZ74" s="8" t="s">
        <v>400</v>
      </c>
      <c r="BA74" s="2" t="s">
        <v>399</v>
      </c>
      <c r="BB74" s="2">
        <v>774</v>
      </c>
      <c r="BC74" s="3">
        <v>774</v>
      </c>
      <c r="BD74" s="3" t="s">
        <v>400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 t="s">
        <v>225</v>
      </c>
      <c r="BM74" s="2">
        <v>0</v>
      </c>
      <c r="BN74" s="2">
        <v>0</v>
      </c>
      <c r="BO74" s="2">
        <v>0</v>
      </c>
      <c r="BP74" s="9">
        <v>0</v>
      </c>
      <c r="BQ74" s="9">
        <v>0</v>
      </c>
      <c r="BR74" s="2" t="s">
        <v>226</v>
      </c>
      <c r="BS74" s="2">
        <v>0</v>
      </c>
      <c r="BT74" s="2">
        <v>0</v>
      </c>
      <c r="BU74" s="2" t="s">
        <v>222</v>
      </c>
      <c r="BV74" s="2">
        <v>0</v>
      </c>
      <c r="BW74" s="2">
        <v>0</v>
      </c>
      <c r="BX74" s="6">
        <v>0</v>
      </c>
      <c r="BY74" s="2">
        <v>0</v>
      </c>
      <c r="BZ74" s="2">
        <v>0</v>
      </c>
      <c r="CA74" s="2" t="s">
        <v>222</v>
      </c>
      <c r="CB74" s="2">
        <v>0</v>
      </c>
      <c r="CC74" s="2">
        <v>0</v>
      </c>
      <c r="CD74" s="2" t="s">
        <v>222</v>
      </c>
      <c r="CE74" s="2" t="s">
        <v>227</v>
      </c>
      <c r="CF74" s="2">
        <v>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2">
      <formula1>Hidden_13</formula1>
    </dataValidation>
    <dataValidation type="list" allowBlank="1" showErrorMessage="1" sqref="L8:L13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2018-12-19T15:31:15Z</dcterms:created>
  <dcterms:modified xsi:type="dcterms:W3CDTF">2019-07-02T21:47:34Z</dcterms:modified>
</cp:coreProperties>
</file>