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3\CUARTO TRIMESTRE\FORMATOS AUTORIZADOS\"/>
    </mc:Choice>
  </mc:AlternateContent>
  <xr:revisionPtr revIDLastSave="0" documentId="8_{87A53581-C857-41B1-8EE7-81D2618A7FEC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<sst xmlns="http://schemas.openxmlformats.org/spreadsheetml/2006/main" count="741" uniqueCount="349">
  <si>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</si>
  <si>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</si>
  <si>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</si>
  <si>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</si>
  <si>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</si>
  <si>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</si>
  <si>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</si>
  <si>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</si>
  <si>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</si>
  <si>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</si>
  <si>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</si>
  <si>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</si>
  <si>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</si>
  <si>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</si>
  <si>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</si>
  <si>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</si>
  <si>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</si>
  <si>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</si>
  <si>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</si>
  <si>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</si>
  <si>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</si>
  <si>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</si>
  <si>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</si>
  <si>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</si>
  <si>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</si>
  <si>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</si>
  <si>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</si>
  <si>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</si>
  <si>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</si>
  <si>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</si>
  <si>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</si>
  <si>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</si>
  <si>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</si>
  <si>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</si>
  <si>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</si>
  <si>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</si>
  <si>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</si>
  <si>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</si>
  <si>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</si>
  <si>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</si>
  <si>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</si>
  <si>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</si>
  <si>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</si>
  <si>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</si>
  <si>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</si>
  <si>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</si>
  <si>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</si>
  <si>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</si>
  <si>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</si>
  <si>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</si>
  <si>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</si>
  <si>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</si>
  <si>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</si>
  <si>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</si>
  <si>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</si>
  <si>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</si>
  <si>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</si>
  <si>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</si>
  <si>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</si>
  <si>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</si>
  <si>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</si>
  <si>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</si>
  <si>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</si>
  <si>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</si>
  <si>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</si>
  <si>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</si>
  <si>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</si>
  <si>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</si>
  <si>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</si>
  <si>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</si>
  <si>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</si>
  <si>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</si>
  <si>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</si>
  <si>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</si>
  <si>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</si>
  <si>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</si>
  <si>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</si>
  <si>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</si>
  <si>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</si>
  <si>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</si>
  <si>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</si>
  <si>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</si>
  <si>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</si>
  <si>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</si>
  <si>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</si>
  <si>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</si>
  <si>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</si>
  <si>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</si>
  <si>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</si>
  <si>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</si>
  <si>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</si>
  <si>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</si>
  <si>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</si>
  <si>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</si>
  <si>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</si>
  <si>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</si>
  <si>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</si>
  <si>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</si>
  <si>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</si>
  <si>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</si>
  <si>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</si>
  <si>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</si>
  <si>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</si>
  <si>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</si>
  <si>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</si>
  <si>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</si>
  <si>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</si>
  <si>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</si>
  <si>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</si>
  <si>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</si>
  <si>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</si>
  <si>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</si>
  <si>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</si>
  <si>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</si>
  <si>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</si>
  <si>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</si>
  <si>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</si>
  <si>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</si>
  <si>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</si>
  <si>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</si>
  <si>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</si>
  <si>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</si>
  <si>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</si>
  <si>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</si>
  <si>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</si>
  <si>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</si>
  <si>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</si>
  <si>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</si>
  <si>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</si>
  <si>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</si>
  <si>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</si>
  <si>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</si>
  <si>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</si>
  <si>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</si>
  <si>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</si>
  <si>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</si>
  <si>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</si>
  <si>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</si>
  <si>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</si>
  <si>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</si>
  <si>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</si>
  <si>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</si>
  <si>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</si>
  <si>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</si>
  <si>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</si>
  <si>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</si>
  <si>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</si>
  <si>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</si>
  <si>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</si>
  <si>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</si>
  <si>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</si>
  <si>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</si>
  <si>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</si>
  <si>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</si>
  <si>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</si>
  <si>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</si>
  <si>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</si>
  <si>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</si>
  <si>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</si>
  <si>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</si>
  <si>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</si>
  <si>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</si>
  <si>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</si>
  <si>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</si>
  <si>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</si>
  <si>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</si>
  <si>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</si>
  <si>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</si>
  <si>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</si>
  <si>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</si>
  <si>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</si>
  <si>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</si>
  <si>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</si>
  <si>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</si>
  <si>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</si>
  <si>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</si>
  <si>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</si>
  <si>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</si>
  <si>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</si>
  <si>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</si>
  <si>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</si>
  <si>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</si>
  <si>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</si>
  <si>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</si>
  <si>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</si>
  <si>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</si>
  <si>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</si>
  <si>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</si>
  <si>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</si>
  <si>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</si>
  <si>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</si>
  <si>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</si>
  <si>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</si>
  <si>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</si>
  <si>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</si>
  <si>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</si>
  <si>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</si>
  <si>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</si>
  <si>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</si>
  <si>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</si>
  <si>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</si>
  <si>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</si>
  <si>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</si>
  <si>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</si>
  <si>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</si>
  <si>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</si>
  <si>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</si>
  <si>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</si>
  <si>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</si>
  <si>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</si>
  <si>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</si>
  <si>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</si>
  <si>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</si>
  <si>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</si>
  <si>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</si>
  <si>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XALAPA</t>
  </si>
  <si>
    <t>https://directoriosancionados.funcionpublica.gob.mx/SanFicTec/jsp/Ficha_Tecnica/SancionadosN.htm</t>
  </si>
  <si>
    <t xml:space="preserve">RECURSOS FINANCIEROS </t>
  </si>
  <si>
    <t>OFICINA OPERADORA PAPANTLA; las celdas que se encuentran vacías es por no contar con la información pues son proveedores de compras menores que no requieren licitación.</t>
  </si>
  <si>
    <t>CENTRO</t>
  </si>
  <si>
    <t>CONSUMO DE ALIMENTOS</t>
  </si>
  <si>
    <t>S/N</t>
  </si>
  <si>
    <t>HERNANDEZ</t>
  </si>
  <si>
    <t>HOSPEDAJE</t>
  </si>
  <si>
    <t>AUTOZONE DE MEXICO</t>
  </si>
  <si>
    <t>AME970109GW0</t>
  </si>
  <si>
    <t>REFACCIONES</t>
  </si>
  <si>
    <t>PAPANTLA</t>
  </si>
  <si>
    <t>MATERIAL</t>
  </si>
  <si>
    <t>ROSA LINA</t>
  </si>
  <si>
    <t>AQUINO</t>
  </si>
  <si>
    <t>GUZMAN</t>
  </si>
  <si>
    <t>AUGR681114CQA</t>
  </si>
  <si>
    <t>FRANCISCO I. MADERO</t>
  </si>
  <si>
    <t>POZA RICA</t>
  </si>
  <si>
    <t>VENUSTIANO CARRANZA</t>
  </si>
  <si>
    <t>CARLOS ANDRES</t>
  </si>
  <si>
    <t>BERMAN</t>
  </si>
  <si>
    <t>LOYA</t>
  </si>
  <si>
    <t>BELC830805TN6</t>
  </si>
  <si>
    <t>ALIMENTOS</t>
  </si>
  <si>
    <t>AUTOS PULLMAN</t>
  </si>
  <si>
    <t>APU640930KV9</t>
  </si>
  <si>
    <t>PASAJES</t>
  </si>
  <si>
    <t>ARTILLEROS</t>
  </si>
  <si>
    <t>7 DE JULIO</t>
  </si>
  <si>
    <t>GASOLINERA FOY PAPANTLA</t>
  </si>
  <si>
    <t>GFP921029IC5</t>
  </si>
  <si>
    <t>COMBUSTIBLE</t>
  </si>
  <si>
    <t>ADRIANA</t>
  </si>
  <si>
    <t>ALEJANDRE</t>
  </si>
  <si>
    <t>ESPINOSA</t>
  </si>
  <si>
    <t>AEEA750303N56</t>
  </si>
  <si>
    <t>MATERIAL DE REPARACION</t>
  </si>
  <si>
    <t>JUAREZ</t>
  </si>
  <si>
    <t>JOSE LUIS</t>
  </si>
  <si>
    <t xml:space="preserve">ESPINO </t>
  </si>
  <si>
    <t>BAUTISTA</t>
  </si>
  <si>
    <t>EIBL991221UP7</t>
  </si>
  <si>
    <t>MAHM740716U49</t>
  </si>
  <si>
    <t>COLORANTE Y COCHINILLA</t>
  </si>
  <si>
    <t xml:space="preserve">TREVIÑO COMPUTACION </t>
  </si>
  <si>
    <t>TCO97052887E4</t>
  </si>
  <si>
    <t>EQUIPO DE COMPUTO</t>
  </si>
  <si>
    <t>RAFAEL MURILLO VIDAL</t>
  </si>
  <si>
    <t>ENSUEÑO</t>
  </si>
  <si>
    <t>ROCIO DEL CARMEN</t>
  </si>
  <si>
    <t xml:space="preserve">FIGUEROA </t>
  </si>
  <si>
    <t>AGUILAR</t>
  </si>
  <si>
    <t>FIAR950716KG4</t>
  </si>
  <si>
    <t>REFACCIONES AUTOMOTRIZ</t>
  </si>
  <si>
    <t>B</t>
  </si>
  <si>
    <t>AUTOSERVICIO EXPRESS PAPANTLA S. A. DE C. V.</t>
  </si>
  <si>
    <t>ASE930419SM3</t>
  </si>
  <si>
    <t>ALINEACION DE LLANTAS</t>
  </si>
  <si>
    <t>CLEMENTE RENE</t>
  </si>
  <si>
    <t xml:space="preserve">MARQUEZ </t>
  </si>
  <si>
    <t>TREMARI</t>
  </si>
  <si>
    <t>MATC6611237QA</t>
  </si>
  <si>
    <t>RENTA DE OFICINAS</t>
  </si>
  <si>
    <t>BERNARDO JOSER</t>
  </si>
  <si>
    <t>MATB590820AX3</t>
  </si>
  <si>
    <t xml:space="preserve">RENTA DE BODEGA </t>
  </si>
  <si>
    <t>INSTITUTO DE POLICIA AUXILIAR Y PROTECCION PATRIMONIAL PARA EL ESTADO DE VERACRUZ</t>
  </si>
  <si>
    <t>IPA0508126H7</t>
  </si>
  <si>
    <t>SERICIO DE VIGILANCIA</t>
  </si>
  <si>
    <t>GASPAR YANGA</t>
  </si>
  <si>
    <t>LAS FUENTES</t>
  </si>
  <si>
    <t>TELEFONOS DE MEXICO S.A.B. DE C.V.</t>
  </si>
  <si>
    <t>TME840315KT6</t>
  </si>
  <si>
    <t>SERVICIO DE TELEFONIA</t>
  </si>
  <si>
    <t>PARQUE VIA</t>
  </si>
  <si>
    <t>CUAUHTEMOC</t>
  </si>
  <si>
    <t>SEGUROS VE X + S. A.</t>
  </si>
  <si>
    <t>SMS401001573</t>
  </si>
  <si>
    <t>SEGUROS DE VIDA</t>
  </si>
  <si>
    <t>COPYVER</t>
  </si>
  <si>
    <t>COP021016IR9</t>
  </si>
  <si>
    <t>RENTA EQUIPO DE COMPUTO</t>
  </si>
  <si>
    <t>LA FRAGUA</t>
  </si>
  <si>
    <t>VIRGINIA</t>
  </si>
  <si>
    <t xml:space="preserve">BOCA DEL RIO </t>
  </si>
  <si>
    <t>BOCA DEL RIO</t>
  </si>
  <si>
    <t>GRUPO HOTELERO VILLA LAS MARGARITAS</t>
  </si>
  <si>
    <t>GH151130741</t>
  </si>
  <si>
    <t>BENITO QUIJANO</t>
  </si>
  <si>
    <t>TATAHICAPAN</t>
  </si>
  <si>
    <t>DECADA 10 S DE R. L. DE C. V.</t>
  </si>
  <si>
    <t>DD1230210DIG</t>
  </si>
  <si>
    <t>SERVICIO AUTOMOTRIZ</t>
  </si>
  <si>
    <t>EJERCITO MEXICANO</t>
  </si>
  <si>
    <t>PALMA SOLA</t>
  </si>
  <si>
    <t>ALMA ROSA</t>
  </si>
  <si>
    <t xml:space="preserve">BAUTISTA </t>
  </si>
  <si>
    <t>CALDERON</t>
  </si>
  <si>
    <t>BACA660307N70</t>
  </si>
  <si>
    <t>PAPELERIA Y EQUIPO DE COMPUTO</t>
  </si>
  <si>
    <t>ALEJANDRO</t>
  </si>
  <si>
    <t>FILETO</t>
  </si>
  <si>
    <t>GUFA540710SV2</t>
  </si>
  <si>
    <t>COMPRA DE MONOMETRO</t>
  </si>
  <si>
    <t>ULISES</t>
  </si>
  <si>
    <t xml:space="preserve">CASTILLO </t>
  </si>
  <si>
    <t>CABU800221GU9</t>
  </si>
  <si>
    <t>ROSALIA</t>
  </si>
  <si>
    <t>MUÑOZ</t>
  </si>
  <si>
    <t>MARTINEZ</t>
  </si>
  <si>
    <t>MUMR830915FF0</t>
  </si>
  <si>
    <t>PERLA ESMERALDA</t>
  </si>
  <si>
    <t>RODRIGUEZ</t>
  </si>
  <si>
    <t>GARCIA</t>
  </si>
  <si>
    <t>ROGP890816LF5</t>
  </si>
  <si>
    <t>LORENA</t>
  </si>
  <si>
    <t xml:space="preserve">ALONSO </t>
  </si>
  <si>
    <t>MEDELLIN</t>
  </si>
  <si>
    <t>AOML680526CF3</t>
  </si>
  <si>
    <t>ACEITE PARA AUTOMOVILES</t>
  </si>
  <si>
    <t>RAFAEL HERNANDEZ OCHOA</t>
  </si>
  <si>
    <t>GUTIERREZ ZAMORA</t>
  </si>
  <si>
    <t xml:space="preserve">YAREL </t>
  </si>
  <si>
    <t>RUIZ</t>
  </si>
  <si>
    <t>HERY970831EU9</t>
  </si>
  <si>
    <t>TRADICIONES ABA</t>
  </si>
  <si>
    <t>TAB100719PY8</t>
  </si>
  <si>
    <t xml:space="preserve">GRUPO INMOBILIARIO RICSHER </t>
  </si>
  <si>
    <t>GIRO90206KG2</t>
  </si>
  <si>
    <t>COMISION FEDERAL DE ELECTRICIDAD</t>
  </si>
  <si>
    <t>CSS16033CP7</t>
  </si>
  <si>
    <t>SUMINISTRO ELECTRICO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</si>
</sst>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funcionpublica.gob.mx/SanFicTec/jsp/Ficha_Tecnica/SancionadosN.htm" TargetMode="External"/><Relationship Id="rId13" Type="http://schemas.openxmlformats.org/officeDocument/2006/relationships/hyperlink" Target="https://directoriosancionados.funcionpublica.gob.mx/SanFicTec/jsp/Ficha_Tecnica/SancionadosN.htm" TargetMode="External"/><Relationship Id="rId18" Type="http://schemas.openxmlformats.org/officeDocument/2006/relationships/hyperlink" Target="https://directoriosancionados.funcionpublica.gob.mx/SanFicTec/jsp/Ficha_Tecnica/SancionadosN.htm" TargetMode="External"/><Relationship Id="rId26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https://directoriosancionados.funcionpublica.gob.mx/SanFicTec/jsp/Ficha_Tecnica/SancionadosN.htm" TargetMode="External"/><Relationship Id="rId21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12" Type="http://schemas.openxmlformats.org/officeDocument/2006/relationships/hyperlink" Target="https://directoriosancionados.funcionpublica.gob.mx/SanFicTec/jsp/Ficha_Tecnica/SancionadosN.htm" TargetMode="External"/><Relationship Id="rId17" Type="http://schemas.openxmlformats.org/officeDocument/2006/relationships/hyperlink" Target="https://directoriosancionados.funcionpublica.gob.mx/SanFicTec/jsp/Ficha_Tecnica/SancionadosN.htm" TargetMode="External"/><Relationship Id="rId25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6" Type="http://schemas.openxmlformats.org/officeDocument/2006/relationships/hyperlink" Target="https://directoriosancionados.funcionpublica.gob.mx/SanFicTec/jsp/Ficha_Tecnica/SancionadosN.htm" TargetMode="External"/><Relationship Id="rId20" Type="http://schemas.openxmlformats.org/officeDocument/2006/relationships/hyperlink" Target="https://directoriosancionados.funcionpublica.gob.mx/SanFicTec/jsp/Ficha_Tecnica/SancionadosN.htm" TargetMode="External"/><Relationship Id="rId29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11" Type="http://schemas.openxmlformats.org/officeDocument/2006/relationships/hyperlink" Target="https://directoriosancionados.funcionpublica.gob.mx/SanFicTec/jsp/Ficha_Tecnica/SancionadosN.htm" TargetMode="External"/><Relationship Id="rId24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15" Type="http://schemas.openxmlformats.org/officeDocument/2006/relationships/hyperlink" Target="https://directoriosancionados.funcionpublica.gob.mx/SanFicTec/jsp/Ficha_Tecnica/SancionadosN.htm" TargetMode="External"/><Relationship Id="rId23" Type="http://schemas.openxmlformats.org/officeDocument/2006/relationships/hyperlink" Target="https://directoriosancionados.funcionpublica.gob.mx/SanFicTec/jsp/Ficha_Tecnica/SancionadosN.htm" TargetMode="External"/><Relationship Id="rId28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https://directoriosancionados.funcionpublica.gob.mx/SanFicTec/jsp/Ficha_Tecnica/SancionadosN.htm" TargetMode="External"/><Relationship Id="rId19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s://directoriosancionados.funcionpublica.gob.mx/SanFicTec/jsp/Ficha_Tecnica/SancionadosN.htm" TargetMode="External"/><Relationship Id="rId14" Type="http://schemas.openxmlformats.org/officeDocument/2006/relationships/hyperlink" Target="https://directoriosancionados.funcionpublica.gob.mx/SanFicTec/jsp/Ficha_Tecnica/SancionadosN.htm" TargetMode="External"/><Relationship Id="rId22" Type="http://schemas.openxmlformats.org/officeDocument/2006/relationships/hyperlink" Target="https://directoriosancionados.funcionpublica.gob.mx/SanFicTec/jsp/Ficha_Tecnica/SancionadosN.htm" TargetMode="External"/><Relationship Id="rId27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6"/>
  <sheetViews>
    <sheetView tabSelected="1" topLeftCell="A2" workbookViewId="0">
      <selection activeCell="A6" sqref="A6:AV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42578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42578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42578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2" customFormat="1" x14ac:dyDescent="0.25">
      <c r="A8" s="2">
        <v>2023</v>
      </c>
      <c r="B8" s="3">
        <v>45200</v>
      </c>
      <c r="C8" s="3">
        <v>45291</v>
      </c>
      <c r="D8" s="2" t="s">
        <v>111</v>
      </c>
      <c r="E8" s="2" t="s">
        <v>255</v>
      </c>
      <c r="F8" s="2" t="s">
        <v>256</v>
      </c>
      <c r="G8" s="2" t="s">
        <v>257</v>
      </c>
      <c r="H8" s="2" t="s">
        <v>113</v>
      </c>
      <c r="K8" s="2" t="s">
        <v>115</v>
      </c>
      <c r="M8" s="2" t="s">
        <v>258</v>
      </c>
      <c r="N8" s="2" t="s">
        <v>146</v>
      </c>
      <c r="O8" s="2" t="s">
        <v>150</v>
      </c>
      <c r="P8" s="2" t="s">
        <v>228</v>
      </c>
      <c r="W8" s="2">
        <v>124</v>
      </c>
      <c r="X8" s="2" t="s">
        <v>227</v>
      </c>
      <c r="Y8" s="2">
        <v>124</v>
      </c>
      <c r="Z8" s="2" t="s">
        <v>227</v>
      </c>
      <c r="AA8" s="2">
        <v>30</v>
      </c>
      <c r="AB8" s="2" t="s">
        <v>146</v>
      </c>
      <c r="AC8" s="2">
        <v>93400</v>
      </c>
      <c r="AR8" s="4" t="s">
        <v>216</v>
      </c>
      <c r="AS8" s="2" t="s">
        <v>217</v>
      </c>
      <c r="AT8" s="3">
        <v>45314</v>
      </c>
      <c r="AU8" s="3">
        <v>45291</v>
      </c>
      <c r="AV8" s="2" t="s">
        <v>218</v>
      </c>
    </row>
    <row r="9" spans="1:48" s="2" customFormat="1" x14ac:dyDescent="0.25">
      <c r="A9" s="2">
        <v>2023</v>
      </c>
      <c r="B9" s="3">
        <v>45200</v>
      </c>
      <c r="C9" s="3">
        <v>45291</v>
      </c>
      <c r="D9" s="2" t="s">
        <v>111</v>
      </c>
      <c r="E9" s="2" t="s">
        <v>339</v>
      </c>
      <c r="F9" s="2" t="s">
        <v>222</v>
      </c>
      <c r="G9" s="2" t="s">
        <v>340</v>
      </c>
      <c r="K9" s="2" t="s">
        <v>115</v>
      </c>
      <c r="M9" s="2" t="s">
        <v>341</v>
      </c>
      <c r="N9" s="2" t="s">
        <v>146</v>
      </c>
      <c r="O9" s="2" t="s">
        <v>150</v>
      </c>
      <c r="P9" s="2" t="s">
        <v>240</v>
      </c>
      <c r="AR9" s="4" t="s">
        <v>216</v>
      </c>
      <c r="AS9" s="2" t="s">
        <v>217</v>
      </c>
      <c r="AT9" s="3">
        <v>45314</v>
      </c>
      <c r="AU9" s="3">
        <v>45291</v>
      </c>
      <c r="AV9" s="2" t="s">
        <v>218</v>
      </c>
    </row>
    <row r="10" spans="1:48" s="2" customFormat="1" x14ac:dyDescent="0.25">
      <c r="A10" s="2">
        <v>2023</v>
      </c>
      <c r="B10" s="3">
        <v>45200</v>
      </c>
      <c r="C10" s="3">
        <v>45291</v>
      </c>
      <c r="D10" s="2" t="s">
        <v>112</v>
      </c>
      <c r="I10" s="2" t="s">
        <v>342</v>
      </c>
      <c r="K10" s="2" t="s">
        <v>115</v>
      </c>
      <c r="M10" s="2" t="s">
        <v>343</v>
      </c>
      <c r="O10" s="2" t="s">
        <v>150</v>
      </c>
      <c r="P10" s="2" t="s">
        <v>240</v>
      </c>
      <c r="AA10" s="2">
        <v>30</v>
      </c>
      <c r="AB10" s="2" t="s">
        <v>146</v>
      </c>
      <c r="AC10" s="2">
        <v>91040</v>
      </c>
      <c r="AR10" s="4" t="s">
        <v>216</v>
      </c>
      <c r="AS10" s="2" t="s">
        <v>217</v>
      </c>
      <c r="AT10" s="3">
        <v>45314</v>
      </c>
      <c r="AU10" s="3">
        <v>45291</v>
      </c>
      <c r="AV10" s="2" t="s">
        <v>218</v>
      </c>
    </row>
    <row r="11" spans="1:48" s="2" customFormat="1" x14ac:dyDescent="0.25">
      <c r="A11" s="2">
        <v>2023</v>
      </c>
      <c r="B11" s="3">
        <v>45200</v>
      </c>
      <c r="C11" s="3">
        <v>45291</v>
      </c>
      <c r="D11" s="2" t="s">
        <v>112</v>
      </c>
      <c r="I11" s="2" t="s">
        <v>344</v>
      </c>
      <c r="K11" s="2" t="s">
        <v>115</v>
      </c>
      <c r="M11" s="2" t="s">
        <v>345</v>
      </c>
      <c r="N11" s="2" t="s">
        <v>146</v>
      </c>
      <c r="O11" s="2" t="s">
        <v>150</v>
      </c>
      <c r="P11" s="2" t="s">
        <v>223</v>
      </c>
      <c r="AA11" s="2">
        <v>30</v>
      </c>
      <c r="AB11" s="2" t="s">
        <v>146</v>
      </c>
      <c r="AC11" s="2">
        <v>91040</v>
      </c>
      <c r="AR11" s="4" t="s">
        <v>216</v>
      </c>
      <c r="AS11" s="2" t="s">
        <v>217</v>
      </c>
      <c r="AT11" s="3">
        <v>45314</v>
      </c>
      <c r="AU11" s="3">
        <v>45291</v>
      </c>
      <c r="AV11" s="2" t="s">
        <v>218</v>
      </c>
    </row>
    <row r="12" spans="1:48" s="2" customFormat="1" x14ac:dyDescent="0.25">
      <c r="A12" s="2">
        <v>2023</v>
      </c>
      <c r="B12" s="3">
        <v>45200</v>
      </c>
      <c r="C12" s="3">
        <v>45291</v>
      </c>
      <c r="D12" s="2" t="s">
        <v>112</v>
      </c>
      <c r="I12" s="2" t="s">
        <v>346</v>
      </c>
      <c r="K12" s="2" t="s">
        <v>115</v>
      </c>
      <c r="M12" s="2" t="s">
        <v>347</v>
      </c>
      <c r="N12" s="2" t="s">
        <v>147</v>
      </c>
      <c r="O12" s="2" t="s">
        <v>150</v>
      </c>
      <c r="P12" s="2" t="s">
        <v>348</v>
      </c>
      <c r="AA12" s="2">
        <v>9</v>
      </c>
      <c r="AB12" s="2" t="s">
        <v>147</v>
      </c>
      <c r="AC12" s="2">
        <v>6500</v>
      </c>
      <c r="AR12" s="4" t="s">
        <v>216</v>
      </c>
      <c r="AS12" s="2" t="s">
        <v>217</v>
      </c>
      <c r="AT12" s="3">
        <v>45314</v>
      </c>
      <c r="AU12" s="3">
        <v>45291</v>
      </c>
      <c r="AV12" s="2" t="s">
        <v>218</v>
      </c>
    </row>
    <row r="13" spans="1:48" s="2" customFormat="1" x14ac:dyDescent="0.25">
      <c r="A13" s="2">
        <v>2023</v>
      </c>
      <c r="B13" s="3">
        <v>45200</v>
      </c>
      <c r="C13" s="3">
        <v>45291</v>
      </c>
      <c r="D13" s="2" t="s">
        <v>112</v>
      </c>
      <c r="I13" s="2" t="s">
        <v>224</v>
      </c>
      <c r="K13" s="2" t="s">
        <v>115</v>
      </c>
      <c r="M13" s="2" t="s">
        <v>225</v>
      </c>
      <c r="N13" s="2" t="s">
        <v>146</v>
      </c>
      <c r="O13" s="2" t="s">
        <v>150</v>
      </c>
      <c r="P13" s="2" t="s">
        <v>226</v>
      </c>
      <c r="W13" s="2">
        <v>124</v>
      </c>
      <c r="X13" s="2" t="s">
        <v>227</v>
      </c>
      <c r="Y13" s="2">
        <v>124</v>
      </c>
      <c r="Z13" s="2" t="s">
        <v>227</v>
      </c>
      <c r="AA13" s="2">
        <v>30</v>
      </c>
      <c r="AB13" s="2" t="s">
        <v>146</v>
      </c>
      <c r="AC13" s="2">
        <v>93427</v>
      </c>
      <c r="AR13" s="4" t="s">
        <v>216</v>
      </c>
      <c r="AS13" s="2" t="s">
        <v>217</v>
      </c>
      <c r="AT13" s="3">
        <v>45314</v>
      </c>
      <c r="AU13" s="3">
        <v>45291</v>
      </c>
      <c r="AV13" s="2" t="s">
        <v>218</v>
      </c>
    </row>
    <row r="14" spans="1:48" s="2" customFormat="1" x14ac:dyDescent="0.25">
      <c r="A14" s="2">
        <v>2023</v>
      </c>
      <c r="B14" s="3">
        <v>45200</v>
      </c>
      <c r="C14" s="3">
        <v>45291</v>
      </c>
      <c r="D14" s="2" t="s">
        <v>111</v>
      </c>
      <c r="K14" s="2" t="s">
        <v>115</v>
      </c>
      <c r="M14" s="2" t="s">
        <v>259</v>
      </c>
      <c r="N14" s="2" t="s">
        <v>146</v>
      </c>
      <c r="O14" s="2" t="s">
        <v>150</v>
      </c>
      <c r="P14" s="2" t="s">
        <v>260</v>
      </c>
      <c r="W14" s="2">
        <v>124</v>
      </c>
      <c r="X14" s="2" t="s">
        <v>227</v>
      </c>
      <c r="Y14" s="2">
        <v>124</v>
      </c>
      <c r="Z14" s="2" t="s">
        <v>227</v>
      </c>
      <c r="AA14" s="2">
        <v>30</v>
      </c>
      <c r="AB14" s="2" t="s">
        <v>146</v>
      </c>
      <c r="AC14" s="2">
        <v>93486</v>
      </c>
      <c r="AR14" s="4" t="s">
        <v>216</v>
      </c>
      <c r="AS14" s="2" t="s">
        <v>217</v>
      </c>
      <c r="AT14" s="3">
        <v>45314</v>
      </c>
      <c r="AU14" s="3">
        <v>45291</v>
      </c>
      <c r="AV14" s="2" t="s">
        <v>218</v>
      </c>
    </row>
    <row r="15" spans="1:48" s="2" customFormat="1" x14ac:dyDescent="0.25">
      <c r="A15" s="2">
        <v>2023</v>
      </c>
      <c r="B15" s="3">
        <v>45200</v>
      </c>
      <c r="C15" s="3">
        <v>45291</v>
      </c>
      <c r="D15" s="2" t="s">
        <v>111</v>
      </c>
      <c r="E15" s="2" t="s">
        <v>229</v>
      </c>
      <c r="F15" s="2" t="s">
        <v>230</v>
      </c>
      <c r="G15" s="2" t="s">
        <v>231</v>
      </c>
      <c r="H15" s="2" t="s">
        <v>114</v>
      </c>
      <c r="K15" s="2" t="s">
        <v>115</v>
      </c>
      <c r="M15" s="2" t="s">
        <v>232</v>
      </c>
      <c r="N15" s="2" t="s">
        <v>146</v>
      </c>
      <c r="O15" s="2" t="s">
        <v>150</v>
      </c>
      <c r="P15" s="2" t="s">
        <v>226</v>
      </c>
      <c r="W15" s="2">
        <v>124</v>
      </c>
      <c r="X15" s="2" t="s">
        <v>227</v>
      </c>
      <c r="Y15" s="2">
        <v>124</v>
      </c>
      <c r="Z15" s="2" t="s">
        <v>227</v>
      </c>
      <c r="AA15" s="2">
        <v>30</v>
      </c>
      <c r="AB15" s="2" t="s">
        <v>146</v>
      </c>
      <c r="AC15" s="2">
        <v>93400</v>
      </c>
      <c r="AR15" s="4" t="s">
        <v>216</v>
      </c>
      <c r="AS15" s="2" t="s">
        <v>217</v>
      </c>
      <c r="AT15" s="3">
        <v>45314</v>
      </c>
      <c r="AU15" s="3">
        <v>45291</v>
      </c>
      <c r="AV15" s="2" t="s">
        <v>218</v>
      </c>
    </row>
    <row r="16" spans="1:48" s="2" customFormat="1" x14ac:dyDescent="0.25">
      <c r="A16" s="2">
        <v>2023</v>
      </c>
      <c r="B16" s="3">
        <v>45200</v>
      </c>
      <c r="C16" s="3">
        <v>45291</v>
      </c>
      <c r="D16" s="2" t="s">
        <v>112</v>
      </c>
      <c r="I16" s="2" t="s">
        <v>261</v>
      </c>
      <c r="K16" s="2" t="s">
        <v>115</v>
      </c>
      <c r="M16" s="2" t="s">
        <v>262</v>
      </c>
      <c r="N16" s="2" t="s">
        <v>146</v>
      </c>
      <c r="O16" s="2" t="s">
        <v>150</v>
      </c>
      <c r="P16" s="2" t="s">
        <v>263</v>
      </c>
      <c r="Q16" s="2" t="s">
        <v>157</v>
      </c>
      <c r="R16" s="2" t="s">
        <v>264</v>
      </c>
      <c r="S16" s="2">
        <v>98</v>
      </c>
      <c r="U16" s="2" t="s">
        <v>182</v>
      </c>
      <c r="V16" s="2" t="s">
        <v>265</v>
      </c>
      <c r="W16" s="2">
        <v>87</v>
      </c>
      <c r="X16" s="2" t="s">
        <v>215</v>
      </c>
      <c r="Y16" s="2">
        <v>87</v>
      </c>
      <c r="Z16" s="2" t="s">
        <v>215</v>
      </c>
      <c r="AA16" s="2">
        <v>30</v>
      </c>
      <c r="AB16" s="2" t="s">
        <v>146</v>
      </c>
      <c r="AC16" s="2">
        <v>91060</v>
      </c>
      <c r="AR16" s="4" t="s">
        <v>216</v>
      </c>
      <c r="AS16" s="2" t="s">
        <v>217</v>
      </c>
      <c r="AT16" s="3">
        <v>45314</v>
      </c>
      <c r="AU16" s="3">
        <v>45291</v>
      </c>
      <c r="AV16" s="2" t="s">
        <v>218</v>
      </c>
    </row>
    <row r="17" spans="1:48" s="2" customFormat="1" x14ac:dyDescent="0.25">
      <c r="A17" s="2">
        <v>2023</v>
      </c>
      <c r="B17" s="3">
        <v>45200</v>
      </c>
      <c r="C17" s="3">
        <v>45291</v>
      </c>
      <c r="D17" s="2" t="s">
        <v>111</v>
      </c>
      <c r="E17" s="2" t="s">
        <v>266</v>
      </c>
      <c r="F17" s="2" t="s">
        <v>267</v>
      </c>
      <c r="G17" s="2" t="s">
        <v>268</v>
      </c>
      <c r="H17" s="2" t="s">
        <v>114</v>
      </c>
      <c r="K17" s="2" t="s">
        <v>115</v>
      </c>
      <c r="M17" s="2" t="s">
        <v>269</v>
      </c>
      <c r="N17" s="2" t="s">
        <v>146</v>
      </c>
      <c r="O17" s="2" t="s">
        <v>150</v>
      </c>
      <c r="P17" s="2" t="s">
        <v>270</v>
      </c>
      <c r="Q17" s="2" t="s">
        <v>157</v>
      </c>
      <c r="R17" s="2" t="s">
        <v>233</v>
      </c>
      <c r="S17" s="2">
        <v>634</v>
      </c>
      <c r="T17" s="2" t="s">
        <v>271</v>
      </c>
      <c r="U17" s="2" t="s">
        <v>182</v>
      </c>
      <c r="V17" s="2" t="s">
        <v>219</v>
      </c>
      <c r="W17" s="2">
        <v>124</v>
      </c>
      <c r="X17" s="2" t="s">
        <v>227</v>
      </c>
      <c r="Y17" s="2">
        <v>124</v>
      </c>
      <c r="Z17" s="2" t="s">
        <v>227</v>
      </c>
      <c r="AA17" s="2">
        <v>30</v>
      </c>
      <c r="AB17" s="2" t="s">
        <v>146</v>
      </c>
      <c r="AC17" s="2">
        <v>93400</v>
      </c>
      <c r="AR17" s="4" t="s">
        <v>216</v>
      </c>
      <c r="AS17" s="2" t="s">
        <v>217</v>
      </c>
      <c r="AT17" s="3">
        <v>45314</v>
      </c>
      <c r="AU17" s="3">
        <v>45291</v>
      </c>
      <c r="AV17" s="2" t="s">
        <v>218</v>
      </c>
    </row>
    <row r="18" spans="1:48" s="2" customFormat="1" x14ac:dyDescent="0.25">
      <c r="A18" s="2">
        <v>2023</v>
      </c>
      <c r="B18" s="3">
        <v>45200</v>
      </c>
      <c r="C18" s="3">
        <v>45291</v>
      </c>
      <c r="D18" s="2" t="s">
        <v>111</v>
      </c>
      <c r="E18" s="2" t="s">
        <v>236</v>
      </c>
      <c r="F18" s="2" t="s">
        <v>237</v>
      </c>
      <c r="G18" s="2" t="s">
        <v>238</v>
      </c>
      <c r="H18" s="2" t="s">
        <v>113</v>
      </c>
      <c r="K18" s="2" t="s">
        <v>115</v>
      </c>
      <c r="M18" s="2" t="s">
        <v>239</v>
      </c>
      <c r="N18" s="2" t="s">
        <v>146</v>
      </c>
      <c r="O18" s="2" t="s">
        <v>150</v>
      </c>
      <c r="P18" s="2" t="s">
        <v>240</v>
      </c>
      <c r="W18" s="2">
        <v>124</v>
      </c>
      <c r="X18" s="2" t="s">
        <v>227</v>
      </c>
      <c r="Y18" s="2">
        <v>124</v>
      </c>
      <c r="Z18" s="2" t="s">
        <v>227</v>
      </c>
      <c r="AA18" s="2">
        <v>30</v>
      </c>
      <c r="AB18" s="2" t="s">
        <v>146</v>
      </c>
      <c r="AC18" s="2">
        <v>91000</v>
      </c>
      <c r="AR18" s="4" t="s">
        <v>216</v>
      </c>
      <c r="AS18" s="2" t="s">
        <v>217</v>
      </c>
      <c r="AT18" s="3">
        <v>45314</v>
      </c>
      <c r="AU18" s="3">
        <v>45291</v>
      </c>
      <c r="AV18" s="2" t="s">
        <v>218</v>
      </c>
    </row>
    <row r="19" spans="1:48" s="2" customFormat="1" x14ac:dyDescent="0.25">
      <c r="A19" s="2">
        <v>2023</v>
      </c>
      <c r="B19" s="3">
        <v>45200</v>
      </c>
      <c r="C19" s="3">
        <v>45291</v>
      </c>
      <c r="D19" s="2" t="s">
        <v>112</v>
      </c>
      <c r="I19" s="2" t="s">
        <v>241</v>
      </c>
      <c r="K19" s="2" t="s">
        <v>115</v>
      </c>
      <c r="M19" s="2" t="s">
        <v>242</v>
      </c>
      <c r="N19" s="2" t="s">
        <v>147</v>
      </c>
      <c r="O19" s="2" t="s">
        <v>150</v>
      </c>
      <c r="P19" s="2" t="s">
        <v>243</v>
      </c>
      <c r="Q19" s="2" t="s">
        <v>157</v>
      </c>
      <c r="R19" s="2" t="s">
        <v>244</v>
      </c>
      <c r="S19" s="2">
        <v>123</v>
      </c>
      <c r="U19" s="2" t="s">
        <v>182</v>
      </c>
      <c r="V19" s="2" t="s">
        <v>245</v>
      </c>
      <c r="W19" s="2">
        <v>17</v>
      </c>
      <c r="X19" s="2" t="s">
        <v>235</v>
      </c>
      <c r="Y19" s="2">
        <v>17</v>
      </c>
      <c r="Z19" s="2" t="s">
        <v>235</v>
      </c>
      <c r="AA19" s="2">
        <v>9</v>
      </c>
      <c r="AB19" s="2" t="s">
        <v>147</v>
      </c>
      <c r="AC19" s="2">
        <v>15390</v>
      </c>
      <c r="AR19" s="4" t="s">
        <v>216</v>
      </c>
      <c r="AS19" s="2" t="s">
        <v>217</v>
      </c>
      <c r="AT19" s="3">
        <v>45314</v>
      </c>
      <c r="AU19" s="3">
        <v>45291</v>
      </c>
      <c r="AV19" s="2" t="s">
        <v>218</v>
      </c>
    </row>
    <row r="20" spans="1:48" s="2" customFormat="1" x14ac:dyDescent="0.25">
      <c r="A20" s="2">
        <v>2023</v>
      </c>
      <c r="B20" s="3">
        <v>45200</v>
      </c>
      <c r="C20" s="3">
        <v>45291</v>
      </c>
      <c r="D20" s="2" t="s">
        <v>112</v>
      </c>
      <c r="I20" s="2" t="s">
        <v>246</v>
      </c>
      <c r="K20" s="2" t="s">
        <v>115</v>
      </c>
      <c r="M20" s="2" t="s">
        <v>247</v>
      </c>
      <c r="N20" s="2" t="s">
        <v>146</v>
      </c>
      <c r="O20" s="2" t="s">
        <v>150</v>
      </c>
      <c r="P20" s="2" t="s">
        <v>248</v>
      </c>
      <c r="W20" s="2">
        <v>124</v>
      </c>
      <c r="X20" s="2" t="s">
        <v>227</v>
      </c>
      <c r="Y20" s="2">
        <v>124</v>
      </c>
      <c r="Z20" s="2" t="s">
        <v>227</v>
      </c>
      <c r="AA20" s="2">
        <v>30</v>
      </c>
      <c r="AB20" s="2" t="s">
        <v>146</v>
      </c>
      <c r="AC20" s="2">
        <v>93450</v>
      </c>
      <c r="AR20" s="4" t="s">
        <v>216</v>
      </c>
      <c r="AS20" s="2" t="s">
        <v>217</v>
      </c>
      <c r="AT20" s="3">
        <v>45314</v>
      </c>
      <c r="AU20" s="3">
        <v>45291</v>
      </c>
      <c r="AV20" s="2" t="s">
        <v>218</v>
      </c>
    </row>
    <row r="21" spans="1:48" s="2" customFormat="1" x14ac:dyDescent="0.25">
      <c r="A21" s="2">
        <v>2023</v>
      </c>
      <c r="B21" s="3">
        <v>45200</v>
      </c>
      <c r="C21" s="3">
        <v>45291</v>
      </c>
      <c r="D21" s="2" t="s">
        <v>111</v>
      </c>
      <c r="E21" s="2" t="s">
        <v>249</v>
      </c>
      <c r="F21" s="2" t="s">
        <v>250</v>
      </c>
      <c r="G21" s="2" t="s">
        <v>251</v>
      </c>
      <c r="H21" s="2" t="s">
        <v>114</v>
      </c>
      <c r="K21" s="2" t="s">
        <v>115</v>
      </c>
      <c r="M21" s="2" t="s">
        <v>252</v>
      </c>
      <c r="N21" s="2" t="s">
        <v>146</v>
      </c>
      <c r="O21" s="2" t="s">
        <v>150</v>
      </c>
      <c r="P21" s="2" t="s">
        <v>253</v>
      </c>
      <c r="W21" s="2">
        <v>131</v>
      </c>
      <c r="X21" s="2" t="s">
        <v>234</v>
      </c>
      <c r="Y21" s="2">
        <v>131</v>
      </c>
      <c r="Z21" s="2" t="s">
        <v>234</v>
      </c>
      <c r="AA21" s="2">
        <v>30</v>
      </c>
      <c r="AB21" s="2" t="s">
        <v>146</v>
      </c>
      <c r="AC21" s="2">
        <v>93300</v>
      </c>
      <c r="AR21" s="4" t="s">
        <v>216</v>
      </c>
      <c r="AS21" s="2" t="s">
        <v>217</v>
      </c>
      <c r="AT21" s="3">
        <v>45314</v>
      </c>
      <c r="AU21" s="3">
        <v>45291</v>
      </c>
      <c r="AV21" s="2" t="s">
        <v>218</v>
      </c>
    </row>
    <row r="22" spans="1:48" s="2" customFormat="1" x14ac:dyDescent="0.25">
      <c r="A22" s="2">
        <v>2023</v>
      </c>
      <c r="B22" s="3">
        <v>45200</v>
      </c>
      <c r="C22" s="3">
        <v>45291</v>
      </c>
      <c r="D22" s="2" t="s">
        <v>112</v>
      </c>
      <c r="I22" s="2" t="s">
        <v>272</v>
      </c>
      <c r="K22" s="2" t="s">
        <v>115</v>
      </c>
      <c r="M22" s="2" t="s">
        <v>273</v>
      </c>
      <c r="N22" s="2" t="s">
        <v>146</v>
      </c>
      <c r="O22" s="2" t="s">
        <v>150</v>
      </c>
      <c r="P22" s="2" t="s">
        <v>274</v>
      </c>
      <c r="Q22" s="2" t="s">
        <v>157</v>
      </c>
      <c r="R22" s="2" t="s">
        <v>233</v>
      </c>
      <c r="S22" s="2">
        <v>615</v>
      </c>
      <c r="T22" s="2" t="s">
        <v>271</v>
      </c>
      <c r="U22" s="2" t="s">
        <v>182</v>
      </c>
      <c r="V22" s="2" t="s">
        <v>219</v>
      </c>
      <c r="W22" s="2">
        <v>124</v>
      </c>
      <c r="X22" s="2" t="s">
        <v>227</v>
      </c>
      <c r="Y22" s="2">
        <v>124</v>
      </c>
      <c r="Z22" s="2" t="s">
        <v>227</v>
      </c>
      <c r="AA22" s="2">
        <v>30</v>
      </c>
      <c r="AB22" s="2" t="s">
        <v>146</v>
      </c>
      <c r="AC22" s="2">
        <v>93400</v>
      </c>
      <c r="AR22" s="4" t="s">
        <v>216</v>
      </c>
      <c r="AS22" s="2" t="s">
        <v>217</v>
      </c>
      <c r="AT22" s="3">
        <v>45314</v>
      </c>
      <c r="AU22" s="3">
        <v>45291</v>
      </c>
      <c r="AV22" s="2" t="s">
        <v>218</v>
      </c>
    </row>
    <row r="23" spans="1:48" s="2" customFormat="1" x14ac:dyDescent="0.25">
      <c r="A23" s="2">
        <v>2023</v>
      </c>
      <c r="B23" s="3">
        <v>45200</v>
      </c>
      <c r="C23" s="3">
        <v>45291</v>
      </c>
      <c r="D23" s="2" t="s">
        <v>111</v>
      </c>
      <c r="E23" s="2" t="s">
        <v>275</v>
      </c>
      <c r="F23" s="2" t="s">
        <v>276</v>
      </c>
      <c r="G23" s="2" t="s">
        <v>277</v>
      </c>
      <c r="H23" s="2" t="s">
        <v>113</v>
      </c>
      <c r="K23" s="2" t="s">
        <v>115</v>
      </c>
      <c r="M23" s="2" t="s">
        <v>278</v>
      </c>
      <c r="N23" s="2" t="s">
        <v>146</v>
      </c>
      <c r="O23" s="2" t="s">
        <v>150</v>
      </c>
      <c r="P23" s="2" t="s">
        <v>279</v>
      </c>
      <c r="W23" s="2">
        <v>124</v>
      </c>
      <c r="X23" s="2" t="s">
        <v>227</v>
      </c>
      <c r="Y23" s="2">
        <v>124</v>
      </c>
      <c r="Z23" s="2" t="s">
        <v>227</v>
      </c>
      <c r="AA23" s="2">
        <v>30</v>
      </c>
      <c r="AB23" s="2" t="s">
        <v>146</v>
      </c>
      <c r="AC23" s="2">
        <v>93400</v>
      </c>
      <c r="AR23" s="4" t="s">
        <v>216</v>
      </c>
      <c r="AS23" s="2" t="s">
        <v>217</v>
      </c>
      <c r="AT23" s="3">
        <v>45314</v>
      </c>
      <c r="AU23" s="3">
        <v>45291</v>
      </c>
      <c r="AV23" s="2" t="s">
        <v>218</v>
      </c>
    </row>
    <row r="24" spans="1:48" s="2" customFormat="1" x14ac:dyDescent="0.25">
      <c r="A24" s="2">
        <v>2023</v>
      </c>
      <c r="B24" s="3">
        <v>45200</v>
      </c>
      <c r="C24" s="3">
        <v>45291</v>
      </c>
      <c r="D24" s="2" t="s">
        <v>111</v>
      </c>
      <c r="E24" s="2" t="s">
        <v>280</v>
      </c>
      <c r="F24" s="2" t="s">
        <v>276</v>
      </c>
      <c r="G24" s="2" t="s">
        <v>277</v>
      </c>
      <c r="H24" s="2" t="s">
        <v>113</v>
      </c>
      <c r="K24" s="2" t="s">
        <v>115</v>
      </c>
      <c r="M24" s="2" t="s">
        <v>281</v>
      </c>
      <c r="N24" s="2" t="s">
        <v>146</v>
      </c>
      <c r="O24" s="2" t="s">
        <v>150</v>
      </c>
      <c r="P24" s="2" t="s">
        <v>282</v>
      </c>
      <c r="W24" s="2">
        <v>124</v>
      </c>
      <c r="X24" s="2" t="s">
        <v>227</v>
      </c>
      <c r="Y24" s="2">
        <v>124</v>
      </c>
      <c r="Z24" s="2" t="s">
        <v>227</v>
      </c>
      <c r="AA24" s="2">
        <v>30</v>
      </c>
      <c r="AB24" s="2" t="s">
        <v>146</v>
      </c>
      <c r="AC24" s="2">
        <v>93478</v>
      </c>
      <c r="AR24" s="4" t="s">
        <v>216</v>
      </c>
      <c r="AS24" s="2" t="s">
        <v>217</v>
      </c>
      <c r="AT24" s="3">
        <v>45314</v>
      </c>
      <c r="AU24" s="3">
        <v>45291</v>
      </c>
      <c r="AV24" s="2" t="s">
        <v>218</v>
      </c>
    </row>
    <row r="25" spans="1:48" s="2" customFormat="1" x14ac:dyDescent="0.25">
      <c r="A25" s="2">
        <v>2023</v>
      </c>
      <c r="B25" s="3">
        <v>45200</v>
      </c>
      <c r="C25" s="3">
        <v>45291</v>
      </c>
      <c r="D25" s="2" t="s">
        <v>112</v>
      </c>
      <c r="I25" s="2" t="s">
        <v>283</v>
      </c>
      <c r="K25" s="2" t="s">
        <v>115</v>
      </c>
      <c r="M25" s="2" t="s">
        <v>284</v>
      </c>
      <c r="N25" s="2" t="s">
        <v>146</v>
      </c>
      <c r="O25" s="2" t="s">
        <v>150</v>
      </c>
      <c r="P25" s="2" t="s">
        <v>285</v>
      </c>
      <c r="Q25" s="2" t="s">
        <v>176</v>
      </c>
      <c r="R25" s="2" t="s">
        <v>286</v>
      </c>
      <c r="S25" s="2">
        <v>305</v>
      </c>
      <c r="U25" s="2" t="s">
        <v>182</v>
      </c>
      <c r="V25" s="2" t="s">
        <v>287</v>
      </c>
      <c r="W25" s="2">
        <v>87</v>
      </c>
      <c r="X25" s="2" t="s">
        <v>215</v>
      </c>
      <c r="Y25" s="2">
        <v>87</v>
      </c>
      <c r="Z25" s="2" t="s">
        <v>215</v>
      </c>
      <c r="AA25" s="2">
        <v>30</v>
      </c>
      <c r="AB25" s="2" t="s">
        <v>146</v>
      </c>
      <c r="AC25" s="2">
        <v>91098</v>
      </c>
      <c r="AR25" s="4" t="s">
        <v>216</v>
      </c>
      <c r="AS25" s="2" t="s">
        <v>217</v>
      </c>
      <c r="AT25" s="3">
        <v>45314</v>
      </c>
      <c r="AU25" s="3">
        <v>45291</v>
      </c>
      <c r="AV25" s="2" t="s">
        <v>218</v>
      </c>
    </row>
    <row r="26" spans="1:48" s="2" customFormat="1" x14ac:dyDescent="0.25">
      <c r="A26" s="2">
        <v>2023</v>
      </c>
      <c r="B26" s="3">
        <v>45200</v>
      </c>
      <c r="C26" s="3">
        <v>45291</v>
      </c>
      <c r="D26" s="2" t="s">
        <v>112</v>
      </c>
      <c r="I26" s="2" t="s">
        <v>288</v>
      </c>
      <c r="K26" s="2" t="s">
        <v>115</v>
      </c>
      <c r="M26" s="2" t="s">
        <v>289</v>
      </c>
      <c r="N26" s="2" t="s">
        <v>147</v>
      </c>
      <c r="O26" s="2" t="s">
        <v>150</v>
      </c>
      <c r="P26" s="2" t="s">
        <v>290</v>
      </c>
      <c r="Q26" s="2" t="s">
        <v>176</v>
      </c>
      <c r="R26" s="2" t="s">
        <v>291</v>
      </c>
      <c r="S26" s="2">
        <v>198</v>
      </c>
      <c r="U26" s="2" t="s">
        <v>182</v>
      </c>
      <c r="V26" s="2" t="s">
        <v>292</v>
      </c>
      <c r="W26" s="2">
        <v>15</v>
      </c>
      <c r="X26" s="2" t="s">
        <v>292</v>
      </c>
      <c r="Y26" s="2">
        <v>15</v>
      </c>
      <c r="Z26" s="2" t="s">
        <v>292</v>
      </c>
      <c r="AA26" s="2">
        <v>9</v>
      </c>
      <c r="AB26" s="2" t="s">
        <v>147</v>
      </c>
      <c r="AC26" s="2">
        <v>6500</v>
      </c>
      <c r="AR26" s="4" t="s">
        <v>216</v>
      </c>
      <c r="AS26" s="2" t="s">
        <v>217</v>
      </c>
      <c r="AT26" s="3">
        <v>45314</v>
      </c>
      <c r="AU26" s="3">
        <v>45291</v>
      </c>
      <c r="AV26" s="2" t="s">
        <v>218</v>
      </c>
    </row>
    <row r="27" spans="1:48" s="2" customFormat="1" x14ac:dyDescent="0.25">
      <c r="A27" s="2">
        <v>2023</v>
      </c>
      <c r="B27" s="3">
        <v>45200</v>
      </c>
      <c r="C27" s="3">
        <v>45291</v>
      </c>
      <c r="D27" s="2" t="s">
        <v>112</v>
      </c>
      <c r="I27" s="2" t="s">
        <v>293</v>
      </c>
      <c r="K27" s="2" t="s">
        <v>115</v>
      </c>
      <c r="M27" s="2" t="s">
        <v>294</v>
      </c>
      <c r="N27" s="2" t="s">
        <v>146</v>
      </c>
      <c r="O27" s="2" t="s">
        <v>150</v>
      </c>
      <c r="P27" s="2" t="s">
        <v>295</v>
      </c>
      <c r="W27" s="2">
        <v>87</v>
      </c>
      <c r="X27" s="2" t="s">
        <v>215</v>
      </c>
      <c r="Y27" s="2">
        <v>87</v>
      </c>
      <c r="Z27" s="2" t="s">
        <v>215</v>
      </c>
      <c r="AA27" s="2">
        <v>30</v>
      </c>
      <c r="AB27" s="2" t="s">
        <v>146</v>
      </c>
      <c r="AC27" s="2">
        <v>91170</v>
      </c>
      <c r="AR27" s="4" t="s">
        <v>216</v>
      </c>
      <c r="AS27" s="2" t="s">
        <v>217</v>
      </c>
      <c r="AT27" s="3">
        <v>45314</v>
      </c>
      <c r="AU27" s="3">
        <v>45291</v>
      </c>
      <c r="AV27" s="2" t="s">
        <v>218</v>
      </c>
    </row>
    <row r="28" spans="1:48" s="2" customFormat="1" x14ac:dyDescent="0.25">
      <c r="A28" s="2">
        <v>2023</v>
      </c>
      <c r="B28" s="3">
        <v>45200</v>
      </c>
      <c r="C28" s="3">
        <v>45291</v>
      </c>
      <c r="D28" s="2" t="s">
        <v>112</v>
      </c>
      <c r="I28" s="2" t="s">
        <v>296</v>
      </c>
      <c r="K28" s="2" t="s">
        <v>115</v>
      </c>
      <c r="M28" s="2" t="s">
        <v>297</v>
      </c>
      <c r="N28" s="2" t="s">
        <v>146</v>
      </c>
      <c r="O28" s="2" t="s">
        <v>150</v>
      </c>
      <c r="P28" s="2" t="s">
        <v>298</v>
      </c>
      <c r="Q28" s="2" t="s">
        <v>157</v>
      </c>
      <c r="R28" s="2" t="s">
        <v>299</v>
      </c>
      <c r="S28" s="2">
        <v>2750</v>
      </c>
      <c r="U28" s="2" t="s">
        <v>191</v>
      </c>
      <c r="V28" s="2" t="s">
        <v>300</v>
      </c>
      <c r="W28" s="2">
        <v>28</v>
      </c>
      <c r="X28" s="2" t="s">
        <v>301</v>
      </c>
      <c r="Y28" s="2">
        <v>28</v>
      </c>
      <c r="Z28" s="2" t="s">
        <v>302</v>
      </c>
      <c r="AA28" s="2">
        <v>30</v>
      </c>
      <c r="AB28" s="2" t="s">
        <v>146</v>
      </c>
      <c r="AC28" s="2">
        <v>94294</v>
      </c>
      <c r="AR28" s="4" t="s">
        <v>216</v>
      </c>
      <c r="AS28" s="2" t="s">
        <v>217</v>
      </c>
      <c r="AT28" s="3">
        <v>45314</v>
      </c>
      <c r="AU28" s="3">
        <v>45291</v>
      </c>
      <c r="AV28" s="2" t="s">
        <v>218</v>
      </c>
    </row>
    <row r="29" spans="1:48" s="2" customFormat="1" x14ac:dyDescent="0.25">
      <c r="A29" s="2">
        <v>2023</v>
      </c>
      <c r="B29" s="3">
        <v>45200</v>
      </c>
      <c r="C29" s="3">
        <v>45291</v>
      </c>
      <c r="D29" s="2" t="s">
        <v>112</v>
      </c>
      <c r="I29" s="2" t="s">
        <v>303</v>
      </c>
      <c r="K29" s="2" t="s">
        <v>115</v>
      </c>
      <c r="M29" s="2" t="s">
        <v>304</v>
      </c>
      <c r="N29" s="2" t="s">
        <v>146</v>
      </c>
      <c r="O29" s="2" t="s">
        <v>150</v>
      </c>
      <c r="P29" s="2" t="s">
        <v>223</v>
      </c>
      <c r="Q29" s="2" t="s">
        <v>157</v>
      </c>
      <c r="R29" s="2" t="s">
        <v>305</v>
      </c>
      <c r="S29" s="2">
        <v>10</v>
      </c>
      <c r="U29" s="2" t="s">
        <v>182</v>
      </c>
      <c r="V29" s="2" t="s">
        <v>306</v>
      </c>
      <c r="W29" s="2">
        <v>87</v>
      </c>
      <c r="X29" s="2" t="s">
        <v>215</v>
      </c>
      <c r="Y29" s="2">
        <v>87</v>
      </c>
      <c r="Z29" s="2" t="s">
        <v>215</v>
      </c>
      <c r="AA29" s="2">
        <v>30</v>
      </c>
      <c r="AB29" s="2" t="s">
        <v>146</v>
      </c>
      <c r="AC29" s="2">
        <v>91060</v>
      </c>
      <c r="AR29" s="4" t="s">
        <v>216</v>
      </c>
      <c r="AS29" s="2" t="s">
        <v>217</v>
      </c>
      <c r="AT29" s="3">
        <v>45314</v>
      </c>
      <c r="AU29" s="3">
        <v>45291</v>
      </c>
      <c r="AV29" s="2" t="s">
        <v>218</v>
      </c>
    </row>
    <row r="30" spans="1:48" s="2" customFormat="1" x14ac:dyDescent="0.25">
      <c r="A30" s="2">
        <v>2023</v>
      </c>
      <c r="B30" s="3">
        <v>45200</v>
      </c>
      <c r="C30" s="3">
        <v>45291</v>
      </c>
      <c r="D30" s="2" t="s">
        <v>112</v>
      </c>
      <c r="I30" s="2" t="s">
        <v>307</v>
      </c>
      <c r="K30" s="2" t="s">
        <v>115</v>
      </c>
      <c r="M30" s="2" t="s">
        <v>308</v>
      </c>
      <c r="N30" s="2" t="s">
        <v>146</v>
      </c>
      <c r="O30" s="2" t="s">
        <v>150</v>
      </c>
      <c r="P30" s="2" t="s">
        <v>309</v>
      </c>
      <c r="Q30" s="2" t="s">
        <v>176</v>
      </c>
      <c r="R30" s="2" t="s">
        <v>310</v>
      </c>
      <c r="S30" s="2">
        <v>108</v>
      </c>
      <c r="U30" s="2" t="s">
        <v>182</v>
      </c>
      <c r="V30" s="2" t="s">
        <v>311</v>
      </c>
      <c r="W30" s="2">
        <v>131</v>
      </c>
      <c r="X30" s="2" t="s">
        <v>234</v>
      </c>
      <c r="Y30" s="2">
        <v>131</v>
      </c>
      <c r="Z30" s="2" t="s">
        <v>234</v>
      </c>
      <c r="AA30" s="2">
        <v>30</v>
      </c>
      <c r="AB30" s="2" t="s">
        <v>146</v>
      </c>
      <c r="AC30" s="2">
        <v>93320</v>
      </c>
      <c r="AR30" s="4" t="s">
        <v>216</v>
      </c>
      <c r="AS30" s="2" t="s">
        <v>217</v>
      </c>
      <c r="AT30" s="3">
        <v>45314</v>
      </c>
      <c r="AU30" s="3">
        <v>45291</v>
      </c>
      <c r="AV30" s="2" t="s">
        <v>218</v>
      </c>
    </row>
    <row r="31" spans="1:48" s="2" customFormat="1" x14ac:dyDescent="0.25">
      <c r="A31" s="2">
        <v>2023</v>
      </c>
      <c r="B31" s="3">
        <v>45200</v>
      </c>
      <c r="C31" s="3">
        <v>45291</v>
      </c>
      <c r="D31" s="2" t="s">
        <v>111</v>
      </c>
      <c r="E31" s="2" t="s">
        <v>312</v>
      </c>
      <c r="F31" s="2" t="s">
        <v>313</v>
      </c>
      <c r="G31" s="2" t="s">
        <v>314</v>
      </c>
      <c r="H31" s="2" t="s">
        <v>114</v>
      </c>
      <c r="K31" s="2" t="s">
        <v>115</v>
      </c>
      <c r="M31" s="2" t="s">
        <v>315</v>
      </c>
      <c r="N31" s="2" t="s">
        <v>146</v>
      </c>
      <c r="O31" s="2" t="s">
        <v>150</v>
      </c>
      <c r="P31" s="2" t="s">
        <v>316</v>
      </c>
      <c r="W31" s="2">
        <v>124</v>
      </c>
      <c r="X31" s="2" t="s">
        <v>227</v>
      </c>
      <c r="Y31" s="2">
        <v>124</v>
      </c>
      <c r="Z31" s="2" t="s">
        <v>227</v>
      </c>
      <c r="AA31" s="2">
        <v>30</v>
      </c>
      <c r="AB31" s="2" t="s">
        <v>146</v>
      </c>
      <c r="AC31" s="2">
        <v>93400</v>
      </c>
      <c r="AR31" s="4" t="s">
        <v>216</v>
      </c>
      <c r="AS31" s="2" t="s">
        <v>217</v>
      </c>
      <c r="AT31" s="3">
        <v>45314</v>
      </c>
      <c r="AU31" s="3">
        <v>45291</v>
      </c>
      <c r="AV31" s="2" t="s">
        <v>218</v>
      </c>
    </row>
    <row r="32" spans="1:48" s="2" customFormat="1" x14ac:dyDescent="0.25">
      <c r="A32" s="2">
        <v>2023</v>
      </c>
      <c r="B32" s="3">
        <v>45200</v>
      </c>
      <c r="C32" s="3">
        <v>45291</v>
      </c>
      <c r="D32" s="2" t="s">
        <v>111</v>
      </c>
      <c r="E32" s="2" t="s">
        <v>317</v>
      </c>
      <c r="F32" s="2" t="s">
        <v>231</v>
      </c>
      <c r="G32" s="2" t="s">
        <v>318</v>
      </c>
      <c r="H32" s="2" t="s">
        <v>113</v>
      </c>
      <c r="K32" s="2" t="s">
        <v>115</v>
      </c>
      <c r="M32" s="2" t="s">
        <v>319</v>
      </c>
      <c r="N32" s="2" t="s">
        <v>146</v>
      </c>
      <c r="O32" s="2" t="s">
        <v>150</v>
      </c>
      <c r="P32" s="2" t="s">
        <v>320</v>
      </c>
      <c r="W32" s="2">
        <v>124</v>
      </c>
      <c r="X32" s="2" t="s">
        <v>227</v>
      </c>
      <c r="Y32" s="2">
        <v>124</v>
      </c>
      <c r="Z32" s="2" t="s">
        <v>227</v>
      </c>
      <c r="AA32" s="2">
        <v>30</v>
      </c>
      <c r="AB32" s="2" t="s">
        <v>146</v>
      </c>
      <c r="AC32" s="2">
        <v>93400</v>
      </c>
      <c r="AR32" s="4" t="s">
        <v>216</v>
      </c>
      <c r="AS32" s="2" t="s">
        <v>217</v>
      </c>
      <c r="AT32" s="3">
        <v>45314</v>
      </c>
      <c r="AU32" s="3">
        <v>45291</v>
      </c>
      <c r="AV32" s="2" t="s">
        <v>218</v>
      </c>
    </row>
    <row r="33" spans="1:48" s="2" customFormat="1" x14ac:dyDescent="0.25">
      <c r="A33" s="2">
        <v>2023</v>
      </c>
      <c r="B33" s="3">
        <v>45200</v>
      </c>
      <c r="C33" s="3">
        <v>45291</v>
      </c>
      <c r="D33" s="2" t="s">
        <v>111</v>
      </c>
      <c r="E33" s="2" t="s">
        <v>321</v>
      </c>
      <c r="F33" s="2" t="s">
        <v>322</v>
      </c>
      <c r="G33" s="2" t="s">
        <v>257</v>
      </c>
      <c r="H33" s="2" t="s">
        <v>113</v>
      </c>
      <c r="K33" s="2" t="s">
        <v>115</v>
      </c>
      <c r="M33" s="2" t="s">
        <v>323</v>
      </c>
      <c r="N33" s="2" t="s">
        <v>146</v>
      </c>
      <c r="O33" s="2" t="s">
        <v>150</v>
      </c>
      <c r="P33" s="2" t="s">
        <v>220</v>
      </c>
      <c r="W33" s="2">
        <v>124</v>
      </c>
      <c r="X33" s="2" t="s">
        <v>227</v>
      </c>
      <c r="Y33" s="2">
        <v>124</v>
      </c>
      <c r="Z33" s="2" t="s">
        <v>227</v>
      </c>
      <c r="AA33" s="2">
        <v>30</v>
      </c>
      <c r="AB33" s="2" t="s">
        <v>146</v>
      </c>
      <c r="AC33" s="2">
        <v>93400</v>
      </c>
      <c r="AR33" s="4" t="s">
        <v>216</v>
      </c>
      <c r="AS33" s="2" t="s">
        <v>217</v>
      </c>
      <c r="AT33" s="3">
        <v>45314</v>
      </c>
      <c r="AU33" s="3">
        <v>45291</v>
      </c>
      <c r="AV33" s="2" t="s">
        <v>218</v>
      </c>
    </row>
    <row r="34" spans="1:48" s="2" customFormat="1" x14ac:dyDescent="0.25">
      <c r="A34" s="2">
        <v>2023</v>
      </c>
      <c r="B34" s="3">
        <v>45200</v>
      </c>
      <c r="C34" s="3">
        <v>45291</v>
      </c>
      <c r="D34" s="2" t="s">
        <v>111</v>
      </c>
      <c r="E34" s="2" t="s">
        <v>324</v>
      </c>
      <c r="F34" s="2" t="s">
        <v>325</v>
      </c>
      <c r="G34" s="2" t="s">
        <v>326</v>
      </c>
      <c r="H34" s="2" t="s">
        <v>113</v>
      </c>
      <c r="K34" s="2" t="s">
        <v>115</v>
      </c>
      <c r="M34" s="2" t="s">
        <v>327</v>
      </c>
      <c r="N34" s="2" t="s">
        <v>146</v>
      </c>
      <c r="O34" s="2" t="s">
        <v>150</v>
      </c>
      <c r="P34" s="2" t="s">
        <v>220</v>
      </c>
      <c r="W34" s="2">
        <v>87</v>
      </c>
      <c r="X34" s="2" t="s">
        <v>215</v>
      </c>
      <c r="Y34" s="2">
        <v>87</v>
      </c>
      <c r="Z34" s="2" t="s">
        <v>215</v>
      </c>
      <c r="AA34" s="2">
        <v>30</v>
      </c>
      <c r="AB34" s="2" t="s">
        <v>146</v>
      </c>
      <c r="AC34" s="2">
        <v>91170</v>
      </c>
      <c r="AR34" s="4" t="s">
        <v>216</v>
      </c>
      <c r="AS34" s="2" t="s">
        <v>217</v>
      </c>
      <c r="AT34" s="3">
        <v>45314</v>
      </c>
      <c r="AU34" s="3">
        <v>45291</v>
      </c>
      <c r="AV34" s="2" t="s">
        <v>218</v>
      </c>
    </row>
    <row r="35" spans="1:48" s="2" customFormat="1" x14ac:dyDescent="0.25">
      <c r="A35" s="2">
        <v>2023</v>
      </c>
      <c r="B35" s="3">
        <v>45200</v>
      </c>
      <c r="C35" s="3">
        <v>45291</v>
      </c>
      <c r="D35" s="2" t="s">
        <v>111</v>
      </c>
      <c r="E35" s="2" t="s">
        <v>328</v>
      </c>
      <c r="F35" s="2" t="s">
        <v>329</v>
      </c>
      <c r="G35" s="2" t="s">
        <v>330</v>
      </c>
      <c r="H35" s="2" t="s">
        <v>114</v>
      </c>
      <c r="K35" s="2" t="s">
        <v>115</v>
      </c>
      <c r="M35" s="2" t="s">
        <v>331</v>
      </c>
      <c r="N35" s="2" t="s">
        <v>146</v>
      </c>
      <c r="O35" s="2" t="s">
        <v>150</v>
      </c>
      <c r="P35" s="2" t="s">
        <v>226</v>
      </c>
      <c r="W35" s="2">
        <v>87</v>
      </c>
      <c r="X35" s="2" t="s">
        <v>215</v>
      </c>
      <c r="Y35" s="2">
        <v>87</v>
      </c>
      <c r="Z35" s="2" t="s">
        <v>215</v>
      </c>
      <c r="AA35" s="2">
        <v>30</v>
      </c>
      <c r="AB35" s="2" t="s">
        <v>146</v>
      </c>
      <c r="AC35" s="2">
        <v>91018</v>
      </c>
      <c r="AR35" s="4" t="s">
        <v>216</v>
      </c>
      <c r="AS35" s="2" t="s">
        <v>217</v>
      </c>
      <c r="AT35" s="3">
        <v>45314</v>
      </c>
      <c r="AU35" s="3">
        <v>45291</v>
      </c>
      <c r="AV35" s="2" t="s">
        <v>218</v>
      </c>
    </row>
    <row r="36" spans="1:48" s="2" customFormat="1" x14ac:dyDescent="0.25">
      <c r="A36" s="2">
        <v>2023</v>
      </c>
      <c r="B36" s="3">
        <v>45200</v>
      </c>
      <c r="C36" s="3">
        <v>45291</v>
      </c>
      <c r="D36" s="2" t="s">
        <v>111</v>
      </c>
      <c r="E36" s="2" t="s">
        <v>332</v>
      </c>
      <c r="F36" s="2" t="s">
        <v>333</v>
      </c>
      <c r="G36" s="2" t="s">
        <v>334</v>
      </c>
      <c r="H36" s="2" t="s">
        <v>114</v>
      </c>
      <c r="K36" s="2" t="s">
        <v>115</v>
      </c>
      <c r="M36" s="2" t="s">
        <v>335</v>
      </c>
      <c r="N36" s="2" t="s">
        <v>146</v>
      </c>
      <c r="O36" s="2" t="s">
        <v>150</v>
      </c>
      <c r="P36" s="2" t="s">
        <v>336</v>
      </c>
      <c r="Q36" s="2" t="s">
        <v>176</v>
      </c>
      <c r="R36" s="2" t="s">
        <v>254</v>
      </c>
      <c r="S36" s="2" t="s">
        <v>221</v>
      </c>
      <c r="U36" s="2" t="s">
        <v>182</v>
      </c>
      <c r="V36" s="2" t="s">
        <v>337</v>
      </c>
      <c r="W36" s="2">
        <v>69</v>
      </c>
      <c r="X36" s="2" t="s">
        <v>338</v>
      </c>
      <c r="Y36" s="2">
        <v>69</v>
      </c>
      <c r="Z36" s="2" t="s">
        <v>338</v>
      </c>
      <c r="AA36" s="2">
        <v>30</v>
      </c>
      <c r="AB36" s="2" t="s">
        <v>146</v>
      </c>
      <c r="AC36" s="2">
        <v>93550</v>
      </c>
      <c r="AR36" s="4" t="s">
        <v>216</v>
      </c>
      <c r="AS36" s="2" t="s">
        <v>217</v>
      </c>
      <c r="AT36" s="3">
        <v>45314</v>
      </c>
      <c r="AU36" s="3">
        <v>45291</v>
      </c>
      <c r="AV36" s="2" t="s">
        <v>218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1" xr:uid="{00000000-0002-0000-0000-000000000000}">
      <formula1>Hidden_13</formula1>
    </dataValidation>
    <dataValidation type="list" allowBlank="1" showErrorMessage="1" sqref="H8:H191" xr:uid="{00000000-0002-0000-0000-000001000000}">
      <formula1>Hidden_27</formula1>
    </dataValidation>
    <dataValidation type="list" allowBlank="1" showErrorMessage="1" sqref="K8:K191" xr:uid="{00000000-0002-0000-0000-000002000000}">
      <formula1>Hidden_310</formula1>
    </dataValidation>
    <dataValidation type="list" allowBlank="1" showErrorMessage="1" sqref="N8:N191" xr:uid="{00000000-0002-0000-0000-000003000000}">
      <formula1>Hidden_413</formula1>
    </dataValidation>
    <dataValidation type="list" allowBlank="1" showErrorMessage="1" sqref="O8:O191" xr:uid="{00000000-0002-0000-0000-000004000000}">
      <formula1>Hidden_514</formula1>
    </dataValidation>
    <dataValidation type="list" allowBlank="1" showErrorMessage="1" sqref="Q8:Q191" xr:uid="{00000000-0002-0000-0000-000005000000}">
      <formula1>Hidden_616</formula1>
    </dataValidation>
    <dataValidation type="list" allowBlank="1" showErrorMessage="1" sqref="U8:U191" xr:uid="{00000000-0002-0000-0000-000006000000}">
      <formula1>Hidden_720</formula1>
    </dataValidation>
    <dataValidation type="list" allowBlank="1" showErrorMessage="1" sqref="AB8:AB191" xr:uid="{00000000-0002-0000-0000-000007000000}">
      <formula1>Hidden_827</formula1>
    </dataValidation>
  </dataValidations>
  <hyperlinks>
    <hyperlink ref="AR8" r:id="rId1" xr:uid="{C7429FCC-9899-4685-A2F6-F60A20A6F574}"/>
    <hyperlink ref="AR9" r:id="rId2" xr:uid="{83853667-51E1-4A85-A535-8FE1C2D2AA96}"/>
    <hyperlink ref="AR10" r:id="rId3" xr:uid="{28740C1A-2AAC-4C56-9D68-17319B43519A}"/>
    <hyperlink ref="AR11" r:id="rId4" xr:uid="{EB97A56A-6979-4182-9857-CBABAA320E6E}"/>
    <hyperlink ref="AR12" r:id="rId5" xr:uid="{82D6E63C-C7E4-43CA-BE0F-9A26EC1B7DB3}"/>
    <hyperlink ref="AR13" r:id="rId6" xr:uid="{7EEAB6B8-33CE-43BA-AB15-7B25BA38DE5D}"/>
    <hyperlink ref="AR14" r:id="rId7" xr:uid="{D1977A43-ACD4-44BD-B945-3DBD13B69E40}"/>
    <hyperlink ref="AR15" r:id="rId8" xr:uid="{317BBB84-43DD-4D91-91D2-D9D9C2B25ACF}"/>
    <hyperlink ref="AR16" r:id="rId9" xr:uid="{C1D8E83A-7C69-4718-85DF-B2F2520E32E0}"/>
    <hyperlink ref="AR17" r:id="rId10" xr:uid="{531618C1-1BE2-45BF-964E-9157C5FECF89}"/>
    <hyperlink ref="AR18" r:id="rId11" xr:uid="{504DDA96-EC37-4464-9849-7FC52B972C17}"/>
    <hyperlink ref="AR19" r:id="rId12" xr:uid="{81CB0C8F-B9C8-4DB2-A7A1-6BC58AA35AF1}"/>
    <hyperlink ref="AR20" r:id="rId13" xr:uid="{C2885DBF-534D-4D9C-880A-E68918BE49A7}"/>
    <hyperlink ref="AR21" r:id="rId14" xr:uid="{7418EDF6-9E59-4EDA-89C9-0D59710CECCB}"/>
    <hyperlink ref="AR22" r:id="rId15" xr:uid="{F7A64A85-D007-4881-979D-B386CA144768}"/>
    <hyperlink ref="AR23" r:id="rId16" xr:uid="{07F1B14C-4F20-4232-A82F-0F587760EF1F}"/>
    <hyperlink ref="AR24" r:id="rId17" xr:uid="{91F63F93-CA33-4806-8E4E-F96555841E97}"/>
    <hyperlink ref="AR25" r:id="rId18" xr:uid="{F550A12A-C3E3-4CCA-B5BB-4F6835814569}"/>
    <hyperlink ref="AR26" r:id="rId19" xr:uid="{31211B35-6D3E-4D84-8F8F-E9BD2314FC2E}"/>
    <hyperlink ref="AR27" r:id="rId20" xr:uid="{8E08B635-B6B5-43B9-B1EA-0AB92E1F7108}"/>
    <hyperlink ref="AR28" r:id="rId21" xr:uid="{2DC02AAC-952E-462E-A7C7-95AF58BD1DBE}"/>
    <hyperlink ref="AR29" r:id="rId22" xr:uid="{FDBB016A-0A9E-47CF-8951-58673237454B}"/>
    <hyperlink ref="AR30" r:id="rId23" xr:uid="{F8A3F7EB-8F86-4A3C-BEE9-0C3154D7527E}"/>
    <hyperlink ref="AR31" r:id="rId24" xr:uid="{B84404BA-7636-4216-BF89-7E5A237C0434}"/>
    <hyperlink ref="AR32" r:id="rId25" xr:uid="{CF8F7399-F873-46B8-8377-DD1DE50978D7}"/>
    <hyperlink ref="AR33" r:id="rId26" xr:uid="{13EF5BDA-4C21-45BB-9172-B034D01A0FC4}"/>
    <hyperlink ref="AR34" r:id="rId27" xr:uid="{9AC485AA-55D7-4F96-9795-56E8CF8BECDB}"/>
    <hyperlink ref="AR35" r:id="rId28" xr:uid="{E249F210-7629-459F-9FB9-C3E33E31FED8}"/>
    <hyperlink ref="AR36" r:id="rId29" xr:uid="{5E85936B-CE63-456A-A9A0-1533BC467A4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PAPA-0000</cp:lastModifiedBy>
  <dcterms:created xsi:type="dcterms:W3CDTF">2023-07-05T22:36:50Z</dcterms:created>
  <dcterms:modified xsi:type="dcterms:W3CDTF">2024-01-31T16:21:39Z</dcterms:modified>
</cp:coreProperties>
</file>