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2">[1]Hidden_1!$A$1:$A$7</definedName>
    <definedName name="Hidden_17">Hidden_1!$A$1:$A$2</definedName>
    <definedName name="Hidden_28">[1]Hidden_2!$A$1:$A$2</definedName>
    <definedName name="Hidden_29">Hidden_2!$A$1:$A$2</definedName>
    <definedName name="Hidden_310">Hidden_3!$A$1:$A$9</definedName>
    <definedName name="Hidden_39">[1]Hidden_3!$A$1:$A$38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<sst xmlns="http://schemas.openxmlformats.org/spreadsheetml/2006/main" count="171" uniqueCount="102">
  <si>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</si>
  <si>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</si>
  <si>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</si>
  <si>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</si>
  <si>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</si>
  <si>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</si>
  <si>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</si>
  <si>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</si>
  <si>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</si>
  <si>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</si>
  <si>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</si>
  <si>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</si>
  <si>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</si>
  <si>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</si>
  <si>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</si>
  <si>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</si>
  <si>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</si>
  <si>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</si>
  <si>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</si>
  <si>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</si>
  <si>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</si>
  <si>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</si>
  <si>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</si>
  <si>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</si>
  <si>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</si>
  <si>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</si>
  <si>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</si>
  <si>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</si>
  <si>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</si>
  <si>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</si>
  <si>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</si>
  <si>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</si>
  <si>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</si>
  <si>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</si>
  <si>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</si>
  <si>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</si>
  <si>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</si>
  <si>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</si>
  <si>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</si>
  <si>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</si>
  <si>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</si>
  <si>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</si>
  <si>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</si>
  <si>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</si>
  <si>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</si>
  <si>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</si>
  <si>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</si>
  <si>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</si>
  <si>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</si>
  <si>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</si>
  <si>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</si>
  <si>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</si>
  <si>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</si>
  <si>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</si>
  <si>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</si>
  <si>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</si>
  <si>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</si>
  <si>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</si>
  <si>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</si>
  <si>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</si>
  <si>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</si>
  <si>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</si>
  <si>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</si>
  <si>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</si>
  <si>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</si>
  <si>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</si>
  <si>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</si>
  <si>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</si>
  <si>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</si>
  <si>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</si>
  <si>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</si>
  <si>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</si>
  <si>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</si>
  <si>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</si>
  <si>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</si>
  <si>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</si>
  <si>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</si>
  <si>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</si>
  <si>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</si>
  <si>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</si>
  <si>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</si>
  <si>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</si>
  <si>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</si>
  <si>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</si>
  <si>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</si>
  <si>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</si>
  <si>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</si>
  <si>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</si>
  <si>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</si>
  <si>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</si>
  <si>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</si>
  <si>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</si>
  <si>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 xml:space="preserve">Oficina  Operadora de Peñuela, informacion correspondiente al  primer  trimestre del 2018 </t>
  </si>
  <si>
    <t>seccion comercial y administrativa</t>
  </si>
  <si>
    <t>mensual</t>
  </si>
  <si>
    <t>efectivo</t>
  </si>
  <si>
    <t>https://drive.google.com/open?id=1hMr_SqppnCQdYT97RVK7vRVPkzccI67M</t>
  </si>
  <si>
    <t>https://drive.google.com/open?id=1DENlXFcu7SFilTVA87YYkbk6idENOnuh</t>
  </si>
  <si>
    <t>https://drive.google.com/open?id=1upPnw8NwkMCqU1kz_0ErskLcT51wC_ra</t>
  </si>
  <si>
    <t>https://drive.google.com/open?id=11m32R9C6JYejf8na5kONHA0xqbd_X2I2</t>
  </si>
  <si>
    <t xml:space="preserve">Sindicato </t>
  </si>
  <si>
    <t>http://187.174.252.244/Transparencia/contratos/CCTV_SIDETAV_2017.pdf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</si>
</sst>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 applyFont="1" applyFill="1" applyProtection="1"/>
    <xf numFmtId="0" fontId="0" fillId="0" borderId="0" xfId="0" applyFill="1"/>
    <xf numFmtId="0" fontId="5" fillId="0" borderId="0" xfId="2" applyFill="1" applyProtection="1"/>
    <xf numFmtId="14" fontId="0" fillId="0" borderId="0" xfId="0" applyNumberFormat="1" applyFill="1"/>
    <xf numFmtId="14" fontId="4" fillId="0" borderId="0" xfId="0" applyNumberFormat="1" applyFont="1" applyFill="1" applyProtection="1"/>
    <xf numFmtId="0" fontId="5" fillId="0" borderId="0" xfId="2" applyFill="1" applyAlignment="1" applyProtection="1">
      <alignment horizontal="left"/>
    </xf>
    <xf numFmtId="0" fontId="5" fillId="0" borderId="0" xfId="2" applyFill="1" applyAlignment="1" applyProtection="1">
      <alignment wrapText="1"/>
    </xf>
    <xf numFmtId="0" fontId="5" fillId="0" borderId="0" xfId="2" applyAlignment="1">
      <alignment vertical="center"/>
    </xf>
    <xf numFmtId="0" fontId="5" fillId="0" borderId="0" xfId="2" applyFill="1" applyAlignment="1" applyProtection="1">
      <alignment horizontal="left" wrapText="1"/>
    </xf>
    <xf numFmtId="0" fontId="0" fillId="0" borderId="0" xfId="0"/>
    <xf numFmtId="0" fontId="6" fillId="0" borderId="0" xfId="2" applyFont="1" applyFill="1" applyAlignment="1" applyProtection="1">
      <alignment horizontal="center" vertical="center" wrapText="1"/>
    </xf>
    <xf numFmtId="14" fontId="4" fillId="0" borderId="0" xfId="1" applyNumberFormat="1" applyFont="1" applyFill="1" applyProtection="1"/>
    <xf numFmtId="0" fontId="5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Fill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8</xdr:row>
      <xdr:rowOff>0</xdr:rowOff>
    </xdr:from>
    <xdr:to>
      <xdr:col>20</xdr:col>
      <xdr:colOff>304800</xdr:colOff>
      <xdr:row>8</xdr:row>
      <xdr:rowOff>190500</xdr:rowOff>
    </xdr:to>
    <xdr:sp macro="" textlink="">
      <xdr:nvSpPr>
        <xdr:cNvPr id="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B37D0BF8-1CF9-4C2A-81CB-34609382CDFE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314325</xdr:colOff>
      <xdr:row>8</xdr:row>
      <xdr:rowOff>0</xdr:rowOff>
    </xdr:from>
    <xdr:to>
      <xdr:col>20</xdr:col>
      <xdr:colOff>619125</xdr:colOff>
      <xdr:row>8</xdr:row>
      <xdr:rowOff>190500</xdr:rowOff>
    </xdr:to>
    <xdr:sp macro="" textlink="">
      <xdr:nvSpPr>
        <xdr:cNvPr id="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F5132E53-9B07-40A5-AB11-7C2E98E29A04}"/>
            </a:ext>
          </a:extLst>
        </xdr:cNvPr>
        <xdr:cNvSpPr>
          <a:spLocks noChangeAspect="1" noChangeArrowheads="1"/>
        </xdr:cNvSpPr>
      </xdr:nvSpPr>
      <xdr:spPr bwMode="auto">
        <a:xfrm>
          <a:off x="44757975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628650</xdr:colOff>
      <xdr:row>8</xdr:row>
      <xdr:rowOff>0</xdr:rowOff>
    </xdr:from>
    <xdr:to>
      <xdr:col>20</xdr:col>
      <xdr:colOff>933450</xdr:colOff>
      <xdr:row>8</xdr:row>
      <xdr:rowOff>190500</xdr:rowOff>
    </xdr:to>
    <xdr:sp macro="" textlink="">
      <xdr:nvSpPr>
        <xdr:cNvPr id="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BAEC5168-4F22-443A-BE9C-72C8C1FD312F}"/>
            </a:ext>
          </a:extLst>
        </xdr:cNvPr>
        <xdr:cNvSpPr>
          <a:spLocks noChangeAspect="1" noChangeArrowheads="1"/>
        </xdr:cNvSpPr>
      </xdr:nvSpPr>
      <xdr:spPr bwMode="auto">
        <a:xfrm>
          <a:off x="45072300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84D65FEA-98A9-473A-8924-A6936629F574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E3C0637B-2034-4BE0-A924-836030008075}"/>
            </a:ext>
          </a:extLst>
        </xdr:cNvPr>
        <xdr:cNvSpPr>
          <a:spLocks noChangeAspect="1" noChangeArrowheads="1"/>
        </xdr:cNvSpPr>
      </xdr:nvSpPr>
      <xdr:spPr bwMode="auto">
        <a:xfrm>
          <a:off x="450723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FEC6BE66-50BA-4736-B4CA-3235D11B211D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8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C74FC7F5-ADAB-470D-B5BB-A117356AA29B}"/>
            </a:ext>
          </a:extLst>
        </xdr:cNvPr>
        <xdr:cNvSpPr>
          <a:spLocks noChangeAspect="1" noChangeArrowheads="1"/>
        </xdr:cNvSpPr>
      </xdr:nvSpPr>
      <xdr:spPr bwMode="auto">
        <a:xfrm>
          <a:off x="447579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628650</xdr:colOff>
      <xdr:row>7</xdr:row>
      <xdr:rowOff>0</xdr:rowOff>
    </xdr:from>
    <xdr:ext cx="304800" cy="190500"/>
    <xdr:sp macro="" textlink="">
      <xdr:nvSpPr>
        <xdr:cNvPr id="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4CA5FAF3-289A-4B8E-8913-E52DA91C31CC}"/>
            </a:ext>
          </a:extLst>
        </xdr:cNvPr>
        <xdr:cNvSpPr>
          <a:spLocks noChangeAspect="1" noChangeArrowheads="1"/>
        </xdr:cNvSpPr>
      </xdr:nvSpPr>
      <xdr:spPr bwMode="auto">
        <a:xfrm>
          <a:off x="450723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7</xdr:row>
      <xdr:rowOff>0</xdr:rowOff>
    </xdr:from>
    <xdr:ext cx="304800" cy="190500"/>
    <xdr:sp macro="" textlink="">
      <xdr:nvSpPr>
        <xdr:cNvPr id="1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7D1D3C83-F6B8-4719-8223-BAE27A4D564F}"/>
            </a:ext>
          </a:extLst>
        </xdr:cNvPr>
        <xdr:cNvSpPr>
          <a:spLocks noChangeAspect="1" noChangeArrowheads="1"/>
        </xdr:cNvSpPr>
      </xdr:nvSpPr>
      <xdr:spPr bwMode="auto">
        <a:xfrm>
          <a:off x="444436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314325</xdr:colOff>
      <xdr:row>7</xdr:row>
      <xdr:rowOff>0</xdr:rowOff>
    </xdr:from>
    <xdr:ext cx="304800" cy="190500"/>
    <xdr:sp macro="" textlink="">
      <xdr:nvSpPr>
        <xdr:cNvPr id="11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524C8547-FC7A-4938-93AE-3B13E70663E2}"/>
            </a:ext>
          </a:extLst>
        </xdr:cNvPr>
        <xdr:cNvSpPr>
          <a:spLocks noChangeAspect="1" noChangeArrowheads="1"/>
        </xdr:cNvSpPr>
      </xdr:nvSpPr>
      <xdr:spPr bwMode="auto">
        <a:xfrm>
          <a:off x="447579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504825</xdr:colOff>
      <xdr:row>6</xdr:row>
      <xdr:rowOff>152400</xdr:rowOff>
    </xdr:from>
    <xdr:ext cx="304800" cy="190500"/>
    <xdr:sp macro="" textlink="">
      <xdr:nvSpPr>
        <xdr:cNvPr id="1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CB448119-0FD3-473D-BC8E-C596A7036621}"/>
            </a:ext>
          </a:extLst>
        </xdr:cNvPr>
        <xdr:cNvSpPr>
          <a:spLocks noChangeAspect="1" noChangeArrowheads="1"/>
        </xdr:cNvSpPr>
      </xdr:nvSpPr>
      <xdr:spPr bwMode="auto">
        <a:xfrm>
          <a:off x="44948475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0</xdr:colOff>
      <xdr:row>12</xdr:row>
      <xdr:rowOff>0</xdr:rowOff>
    </xdr:from>
    <xdr:to>
      <xdr:col>18</xdr:col>
      <xdr:colOff>304800</xdr:colOff>
      <xdr:row>14</xdr:row>
      <xdr:rowOff>0</xdr:rowOff>
    </xdr:to>
    <xdr:sp macro="" textlink="">
      <xdr:nvSpPr>
        <xdr:cNvPr id="1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DE8E0FD-503F-4697-ACEC-CB27059E5365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314325</xdr:colOff>
      <xdr:row>11</xdr:row>
      <xdr:rowOff>161925</xdr:rowOff>
    </xdr:from>
    <xdr:to>
      <xdr:col>18</xdr:col>
      <xdr:colOff>619125</xdr:colOff>
      <xdr:row>13</xdr:row>
      <xdr:rowOff>161925</xdr:rowOff>
    </xdr:to>
    <xdr:sp macro="" textlink="">
      <xdr:nvSpPr>
        <xdr:cNvPr id="14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E2059C99-3312-4B51-A12F-6732277DC9EF}"/>
            </a:ext>
          </a:extLst>
        </xdr:cNvPr>
        <xdr:cNvSpPr>
          <a:spLocks noChangeAspect="1" noChangeArrowheads="1"/>
        </xdr:cNvSpPr>
      </xdr:nvSpPr>
      <xdr:spPr bwMode="auto">
        <a:xfrm>
          <a:off x="48968025" y="23812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628650</xdr:colOff>
      <xdr:row>12</xdr:row>
      <xdr:rowOff>0</xdr:rowOff>
    </xdr:from>
    <xdr:to>
      <xdr:col>18</xdr:col>
      <xdr:colOff>933450</xdr:colOff>
      <xdr:row>14</xdr:row>
      <xdr:rowOff>0</xdr:rowOff>
    </xdr:to>
    <xdr:sp macro="" textlink="">
      <xdr:nvSpPr>
        <xdr:cNvPr id="15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BAE4ED73-DD42-4224-AF10-510C5E668EE1}"/>
            </a:ext>
          </a:extLst>
        </xdr:cNvPr>
        <xdr:cNvSpPr>
          <a:spLocks noChangeAspect="1" noChangeArrowheads="1"/>
        </xdr:cNvSpPr>
      </xdr:nvSpPr>
      <xdr:spPr bwMode="auto">
        <a:xfrm>
          <a:off x="42824400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16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425B87E5-8EFC-46C5-88BB-89579F50A208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12</xdr:row>
      <xdr:rowOff>0</xdr:rowOff>
    </xdr:from>
    <xdr:ext cx="304800" cy="190500"/>
    <xdr:sp macro="" textlink="">
      <xdr:nvSpPr>
        <xdr:cNvPr id="1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3B084BE7-DA35-4A7A-B5A2-51F0350F6851}"/>
            </a:ext>
          </a:extLst>
        </xdr:cNvPr>
        <xdr:cNvSpPr>
          <a:spLocks noChangeAspect="1" noChangeArrowheads="1"/>
        </xdr:cNvSpPr>
      </xdr:nvSpPr>
      <xdr:spPr bwMode="auto">
        <a:xfrm>
          <a:off x="428244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18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281109DA-6615-46F9-AAA2-02768D2F4182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12</xdr:row>
      <xdr:rowOff>0</xdr:rowOff>
    </xdr:from>
    <xdr:ext cx="304800" cy="190500"/>
    <xdr:sp macro="" textlink="">
      <xdr:nvSpPr>
        <xdr:cNvPr id="19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77AA5FCA-EA9D-4DFB-83C6-8F75BAB159CA}"/>
            </a:ext>
          </a:extLst>
        </xdr:cNvPr>
        <xdr:cNvSpPr>
          <a:spLocks noChangeAspect="1" noChangeArrowheads="1"/>
        </xdr:cNvSpPr>
      </xdr:nvSpPr>
      <xdr:spPr bwMode="auto">
        <a:xfrm>
          <a:off x="42510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12</xdr:row>
      <xdr:rowOff>0</xdr:rowOff>
    </xdr:from>
    <xdr:ext cx="304800" cy="190500"/>
    <xdr:sp macro="" textlink="">
      <xdr:nvSpPr>
        <xdr:cNvPr id="20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DB26DA7B-CB4C-472F-A531-BAB4EFEC60B1}"/>
            </a:ext>
          </a:extLst>
        </xdr:cNvPr>
        <xdr:cNvSpPr>
          <a:spLocks noChangeAspect="1" noChangeArrowheads="1"/>
        </xdr:cNvSpPr>
      </xdr:nvSpPr>
      <xdr:spPr bwMode="auto">
        <a:xfrm>
          <a:off x="428244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21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A235D5BB-F697-4980-8466-AE206369A98D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12</xdr:row>
      <xdr:rowOff>0</xdr:rowOff>
    </xdr:from>
    <xdr:ext cx="304800" cy="190500"/>
    <xdr:sp macro="" textlink="">
      <xdr:nvSpPr>
        <xdr:cNvPr id="22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BEFE324E-EE66-41E9-B711-FB7D49EE0D01}"/>
            </a:ext>
          </a:extLst>
        </xdr:cNvPr>
        <xdr:cNvSpPr>
          <a:spLocks noChangeAspect="1" noChangeArrowheads="1"/>
        </xdr:cNvSpPr>
      </xdr:nvSpPr>
      <xdr:spPr bwMode="auto">
        <a:xfrm>
          <a:off x="42510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504825</xdr:colOff>
      <xdr:row>12</xdr:row>
      <xdr:rowOff>0</xdr:rowOff>
    </xdr:from>
    <xdr:ext cx="304800" cy="190500"/>
    <xdr:sp macro="" textlink="">
      <xdr:nvSpPr>
        <xdr:cNvPr id="23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EC97E8B9-CBA9-4D7B-B684-375DF7F212B8}"/>
            </a:ext>
          </a:extLst>
        </xdr:cNvPr>
        <xdr:cNvSpPr>
          <a:spLocks noChangeAspect="1" noChangeArrowheads="1"/>
        </xdr:cNvSpPr>
      </xdr:nvSpPr>
      <xdr:spPr bwMode="auto">
        <a:xfrm>
          <a:off x="42700575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0</xdr:colOff>
      <xdr:row>12</xdr:row>
      <xdr:rowOff>0</xdr:rowOff>
    </xdr:from>
    <xdr:to>
      <xdr:col>18</xdr:col>
      <xdr:colOff>304800</xdr:colOff>
      <xdr:row>14</xdr:row>
      <xdr:rowOff>0</xdr:rowOff>
    </xdr:to>
    <xdr:sp macro="" textlink="">
      <xdr:nvSpPr>
        <xdr:cNvPr id="24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3D99AA71-9A1B-4F13-9AC4-6EFB90E09210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314325</xdr:colOff>
      <xdr:row>12</xdr:row>
      <xdr:rowOff>0</xdr:rowOff>
    </xdr:from>
    <xdr:to>
      <xdr:col>18</xdr:col>
      <xdr:colOff>619125</xdr:colOff>
      <xdr:row>14</xdr:row>
      <xdr:rowOff>0</xdr:rowOff>
    </xdr:to>
    <xdr:sp macro="" textlink="">
      <xdr:nvSpPr>
        <xdr:cNvPr id="25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A8A3EBC0-8B45-4B2B-9048-7D054826CDBF}"/>
            </a:ext>
          </a:extLst>
        </xdr:cNvPr>
        <xdr:cNvSpPr>
          <a:spLocks noChangeAspect="1" noChangeArrowheads="1"/>
        </xdr:cNvSpPr>
      </xdr:nvSpPr>
      <xdr:spPr bwMode="auto">
        <a:xfrm>
          <a:off x="42510075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628650</xdr:colOff>
      <xdr:row>12</xdr:row>
      <xdr:rowOff>0</xdr:rowOff>
    </xdr:from>
    <xdr:to>
      <xdr:col>18</xdr:col>
      <xdr:colOff>933450</xdr:colOff>
      <xdr:row>14</xdr:row>
      <xdr:rowOff>0</xdr:rowOff>
    </xdr:to>
    <xdr:sp macro="" textlink="">
      <xdr:nvSpPr>
        <xdr:cNvPr id="26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2F4C868B-6BAB-4508-94BD-2C0E0ECEF27F}"/>
            </a:ext>
          </a:extLst>
        </xdr:cNvPr>
        <xdr:cNvSpPr>
          <a:spLocks noChangeAspect="1" noChangeArrowheads="1"/>
        </xdr:cNvSpPr>
      </xdr:nvSpPr>
      <xdr:spPr bwMode="auto">
        <a:xfrm>
          <a:off x="42824400" y="14763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27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54DD0235-B879-4C8A-9BE5-B4846BEA4F51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12</xdr:row>
      <xdr:rowOff>0</xdr:rowOff>
    </xdr:from>
    <xdr:ext cx="304800" cy="190500"/>
    <xdr:sp macro="" textlink="">
      <xdr:nvSpPr>
        <xdr:cNvPr id="28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79B28326-5431-49C3-96C9-56F0C21D0D75}"/>
            </a:ext>
          </a:extLst>
        </xdr:cNvPr>
        <xdr:cNvSpPr>
          <a:spLocks noChangeAspect="1" noChangeArrowheads="1"/>
        </xdr:cNvSpPr>
      </xdr:nvSpPr>
      <xdr:spPr bwMode="auto">
        <a:xfrm>
          <a:off x="428244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29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D19F05DC-36DC-475D-B20D-B6DDE1283CE4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12</xdr:row>
      <xdr:rowOff>0</xdr:rowOff>
    </xdr:from>
    <xdr:ext cx="304800" cy="190500"/>
    <xdr:sp macro="" textlink="">
      <xdr:nvSpPr>
        <xdr:cNvPr id="30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255BDCEE-7193-4902-B85A-AFE652CC47F4}"/>
            </a:ext>
          </a:extLst>
        </xdr:cNvPr>
        <xdr:cNvSpPr>
          <a:spLocks noChangeAspect="1" noChangeArrowheads="1"/>
        </xdr:cNvSpPr>
      </xdr:nvSpPr>
      <xdr:spPr bwMode="auto">
        <a:xfrm>
          <a:off x="42510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12</xdr:row>
      <xdr:rowOff>0</xdr:rowOff>
    </xdr:from>
    <xdr:ext cx="304800" cy="190500"/>
    <xdr:sp macro="" textlink="">
      <xdr:nvSpPr>
        <xdr:cNvPr id="31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EAFF3877-E608-47A9-8413-1BF8C9F96BE9}"/>
            </a:ext>
          </a:extLst>
        </xdr:cNvPr>
        <xdr:cNvSpPr>
          <a:spLocks noChangeAspect="1" noChangeArrowheads="1"/>
        </xdr:cNvSpPr>
      </xdr:nvSpPr>
      <xdr:spPr bwMode="auto">
        <a:xfrm>
          <a:off x="4282440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12</xdr:row>
      <xdr:rowOff>0</xdr:rowOff>
    </xdr:from>
    <xdr:ext cx="304800" cy="190500"/>
    <xdr:sp macro="" textlink="">
      <xdr:nvSpPr>
        <xdr:cNvPr id="32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E2A190F3-B057-4454-A47D-327BFBBC4953}"/>
            </a:ext>
          </a:extLst>
        </xdr:cNvPr>
        <xdr:cNvSpPr>
          <a:spLocks noChangeAspect="1" noChangeArrowheads="1"/>
        </xdr:cNvSpPr>
      </xdr:nvSpPr>
      <xdr:spPr bwMode="auto">
        <a:xfrm>
          <a:off x="42195750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12</xdr:row>
      <xdr:rowOff>0</xdr:rowOff>
    </xdr:from>
    <xdr:ext cx="304800" cy="190500"/>
    <xdr:sp macro="" textlink="">
      <xdr:nvSpPr>
        <xdr:cNvPr id="33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ADBC2380-1142-42D7-84B5-83202936C600}"/>
            </a:ext>
          </a:extLst>
        </xdr:cNvPr>
        <xdr:cNvSpPr>
          <a:spLocks noChangeAspect="1" noChangeArrowheads="1"/>
        </xdr:cNvSpPr>
      </xdr:nvSpPr>
      <xdr:spPr bwMode="auto">
        <a:xfrm>
          <a:off x="42510075" y="9048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504825</xdr:colOff>
      <xdr:row>12</xdr:row>
      <xdr:rowOff>0</xdr:rowOff>
    </xdr:from>
    <xdr:ext cx="304800" cy="190500"/>
    <xdr:sp macro="" textlink="">
      <xdr:nvSpPr>
        <xdr:cNvPr id="34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B65F0F1E-63FB-4891-88D5-E9353A1DD423}"/>
            </a:ext>
          </a:extLst>
        </xdr:cNvPr>
        <xdr:cNvSpPr>
          <a:spLocks noChangeAspect="1" noChangeArrowheads="1"/>
        </xdr:cNvSpPr>
      </xdr:nvSpPr>
      <xdr:spPr bwMode="auto">
        <a:xfrm>
          <a:off x="42700575" y="723900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8</xdr:row>
      <xdr:rowOff>0</xdr:rowOff>
    </xdr:from>
    <xdr:ext cx="304800" cy="381000"/>
    <xdr:sp macro="" textlink="">
      <xdr:nvSpPr>
        <xdr:cNvPr id="35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AC724B05-F3E5-4602-9A8C-318A1127543D}"/>
            </a:ext>
          </a:extLst>
        </xdr:cNvPr>
        <xdr:cNvSpPr>
          <a:spLocks noChangeAspect="1" noChangeArrowheads="1"/>
        </xdr:cNvSpPr>
      </xdr:nvSpPr>
      <xdr:spPr bwMode="auto">
        <a:xfrm>
          <a:off x="48653700" y="5019675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8</xdr:row>
      <xdr:rowOff>0</xdr:rowOff>
    </xdr:from>
    <xdr:ext cx="304800" cy="381000"/>
    <xdr:sp macro="" textlink="">
      <xdr:nvSpPr>
        <xdr:cNvPr id="37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2476540-86A3-447A-A11F-E12CACC8D4E6}"/>
            </a:ext>
          </a:extLst>
        </xdr:cNvPr>
        <xdr:cNvSpPr>
          <a:spLocks noChangeAspect="1" noChangeArrowheads="1"/>
        </xdr:cNvSpPr>
      </xdr:nvSpPr>
      <xdr:spPr bwMode="auto">
        <a:xfrm>
          <a:off x="49282350" y="5019675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304800" cy="190500"/>
    <xdr:sp macro="" textlink="">
      <xdr:nvSpPr>
        <xdr:cNvPr id="38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1F12326E-D70B-466C-9ECD-93838B6A9FC9}"/>
            </a:ext>
          </a:extLst>
        </xdr:cNvPr>
        <xdr:cNvSpPr>
          <a:spLocks noChangeAspect="1" noChangeArrowheads="1"/>
        </xdr:cNvSpPr>
      </xdr:nvSpPr>
      <xdr:spPr bwMode="auto">
        <a:xfrm>
          <a:off x="48653700" y="46386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7</xdr:row>
      <xdr:rowOff>0</xdr:rowOff>
    </xdr:from>
    <xdr:ext cx="304800" cy="190500"/>
    <xdr:sp macro="" textlink="">
      <xdr:nvSpPr>
        <xdr:cNvPr id="39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0D4A590E-F42C-4A94-8846-B7D9C338FDE5}"/>
            </a:ext>
          </a:extLst>
        </xdr:cNvPr>
        <xdr:cNvSpPr>
          <a:spLocks noChangeAspect="1" noChangeArrowheads="1"/>
        </xdr:cNvSpPr>
      </xdr:nvSpPr>
      <xdr:spPr bwMode="auto">
        <a:xfrm>
          <a:off x="49282350" y="46386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304800" cy="190500"/>
    <xdr:sp macro="" textlink="">
      <xdr:nvSpPr>
        <xdr:cNvPr id="40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4DD13267-F38B-4E56-8C9D-673C3252CF0E}"/>
            </a:ext>
          </a:extLst>
        </xdr:cNvPr>
        <xdr:cNvSpPr>
          <a:spLocks noChangeAspect="1" noChangeArrowheads="1"/>
        </xdr:cNvSpPr>
      </xdr:nvSpPr>
      <xdr:spPr bwMode="auto">
        <a:xfrm>
          <a:off x="48653700" y="46386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7</xdr:row>
      <xdr:rowOff>0</xdr:rowOff>
    </xdr:from>
    <xdr:ext cx="304800" cy="190500"/>
    <xdr:sp macro="" textlink="">
      <xdr:nvSpPr>
        <xdr:cNvPr id="41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2279B72B-31C3-4913-82B1-898D06CC9BA3}"/>
            </a:ext>
          </a:extLst>
        </xdr:cNvPr>
        <xdr:cNvSpPr>
          <a:spLocks noChangeAspect="1" noChangeArrowheads="1"/>
        </xdr:cNvSpPr>
      </xdr:nvSpPr>
      <xdr:spPr bwMode="auto">
        <a:xfrm>
          <a:off x="48968025" y="46386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628650</xdr:colOff>
      <xdr:row>7</xdr:row>
      <xdr:rowOff>0</xdr:rowOff>
    </xdr:from>
    <xdr:ext cx="304800" cy="190500"/>
    <xdr:sp macro="" textlink="">
      <xdr:nvSpPr>
        <xdr:cNvPr id="42" name="72740718" descr="https://secure-lax.adnxs.com/it?e=wqT_3QKGEPRZAQYIAAADANYABQEI9Z2eywUQ9ZbMs_SU2JomGPChvdK--caZRCABKi0JRUREREREuD8Rs53vp8ZLtz8ZC5vGzJdqB0AhLnO6LCY2vz8pqMZLN4lBwD8wkY6GATiYAkAdSAhQ7t7XIli9zhVgAGi9yRl4oiWAAQGKAQNVU0SSAQNVU0SYAaABoAHYBKgBAbABALgBAcABBcgBAtABANgBAOABAPABALICIDBGMDI5QzczNTdEQTZBRjAzNjYyOTVCNDU2ODk2Qjk52AIB4ALAlh_qAgtvdXRsb29rLmNvbfICmQIKGFtFTkNPREVEX0NMSUNLX1JFRElSRUNUXRL8AWh0dHA6Ly9waXhlbC5tYXRodGFnLmNvbS9jbGljay9pbWclM0ZtdF9haWQlM0QxNDEwNzU1NDAxMjc4NDQ0NTMxJTI2bXRfaWQlM0Q0NDUwNjcwJTI2bXRfYWQFFBgxODg4MTIlBSUAcwUSGDI0NjU0MzEJEwRleAUUADYJDiBpbmFwcCUzRDAJDwR1dQUdiDk1OTY1ODIyLTA0M2QtNDgwMC1hZTY2LTAwYWE3NDhjZjI5DUAAbAE9yGh0dHAlMjUzQS8vd3d3Lm1lam9yYXZpdC5jb20lMjZyZWRpcmVjdCUzRPIC9QEKGltVTl4fAQTWAQFNBDovbh8BAD8B7BhpZD0xNDEwOhsBGCZtdF9pZD0tFwEOBGFkASolEwEPDHNpZD0tDwEPIQ0EPTYBCiUJAD0FMyEFAD2OAwEBOAhscD0BsgAlUv0AACYR-2w98gIeChRbQURfQVRUUi5hZHZlcnRpc2VyXRIGCZ0Q8gIdChIVIShjcmVhdGl2ZV0SBw3MHPICKAoRW0JJDUIgYmlkX2lkXRITSgUBSPICJgoPW1JBTkRPTV9OVU1CRVJeKQCA0QMKEltOT1RJRklDQVRJT05fVVJJXRK6AzxpbWcgc3JjBd0kczovL3RhZ3MubV2u9BQBbm90aWZ5P2V4Y2g9bWF4JmlkPTVhVzk1cTJqTHpFekx5QXZUMVJWTlU1cVZUUk5ha2wwVFVSUmVscERNREJQUkVGM1RGZEdiRTVxV1hSTlJFSm9XVlJqTUU5SFRtMU5hbXN5THpFME1UQTNOVFUwTURFeU56ZzBORFExTXpFdk5EUTFNRFkzTUM4eU5EWTFORE14THpZdlltNUxibU14YlRSTU0zbGhSbFkzU2tkRlJGTmxVRGhtVWpaT2QxUm9jVEprV1dOa2FFRkxkRTE0Ynk4eEx6WXZNVFE1T1RjNU56UXhNeTh3THpRM01USTBNeTh6TVRRM01EVTFPVFkyTHpFNE9EZ3hNaTh6TnpRM05Ea3ZNUwEw_vgAAfgMQXZNQwlM8EZNQzgvM3JhbkZXYnVZUjFCb2UyMXlPWG4tTmlPalJrIHdpZHRoPTEgaGVpZ2h0PTE-gAMAiAMBkAMAmAMXoAMBqgOIBArNA0GkZsYBgXU5yiH3CGFwaf7SAf7SAY7SAXRTakZFY1c1VlQwNUhWRk5RTWpCbE5rMDNlbGgzU1P-0gH-0gFm0gF8cmlDbUpmT0xFMWE4UjMtbXhVMHNVVEFBNVhrJm5vZGWBtDgxMDImcHJpY2U9JHtBVUNlnhRQUklDRX1S9gPwrxoTMjc1MzIxMzAxODc2NDY3NTk1NyIINzI3NDA3MTgqAjI5wAOsAsgDANgDyJw64AMA6AMA-AMCgAQAkgQGL3V0L3YymAQAogQNMTg3LjE0OC42Ny45NKgEhNoVsgQOCAAQARigASDYBCgAMAC4BADABJThFcgEANoEAggB4AQA8ATu3tciiAUBmAUAoAWj1tywgfqahD3ABQDJBQAAAAAAAPA_0gUJCQAAAAAAAAAA&amp;s=dc4dedcb8c6a838cc32aeac2664ebe5888c7ea3c&amp;referrer=outlook.com">
          <a:extLst>
            <a:ext uri="{FF2B5EF4-FFF2-40B4-BE49-F238E27FC236}">
              <a16:creationId xmlns="" xmlns:a16="http://schemas.microsoft.com/office/drawing/2014/main" id="{EDDBC775-9C4B-4976-B6DE-58943DC6BA47}"/>
            </a:ext>
          </a:extLst>
        </xdr:cNvPr>
        <xdr:cNvSpPr>
          <a:spLocks noChangeAspect="1" noChangeArrowheads="1"/>
        </xdr:cNvSpPr>
      </xdr:nvSpPr>
      <xdr:spPr bwMode="auto">
        <a:xfrm>
          <a:off x="49282350" y="46386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0</xdr:colOff>
      <xdr:row>7</xdr:row>
      <xdr:rowOff>0</xdr:rowOff>
    </xdr:from>
    <xdr:ext cx="304800" cy="190500"/>
    <xdr:sp macro="" textlink="">
      <xdr:nvSpPr>
        <xdr:cNvPr id="43" name="73016843" descr="https://secure-lax.adnxs.com/it?e=wqT_3QLHHfBExw4AAAMA1gAFAQi-np7LBRDOi_3h5c2xqkEY8KG90r75xplEIAEqLQmCGr6FdeONPxGCGr6FdeONPxkAAADgehTePyGCDRIAKREkoDD0pLYDOJgCQHJIEVCLzOgiWL3OFWAAaMqsWniSF4ABAYoBA1VTRJIBAQb0lQGYAaABoAHYBKgBAbABALgBAcABBcgBAtABANgBAOABAPABALICIDBGMDI5QzczNTdEQTZBRjAzNjYyOTVCNDU2ODk2Qjk52AIB4ALAlh_qAgtvdXRsb29rLmNvbfICjgYKB0ZVTExfUVMSggYmcnRiaG9zdD1ydGIwMi1jLnVzLmRhdGF4dS5uZXQmcnRzPTEmYnRpZD1ORFUxTXpVM01ETTVNalV3T1RjNU1UUTRNbnhCUmpNeWNHaFFWbTlrZkRFME9UazVOVGt4TURBeE9UTjhORGN3TnpZd05UWTROemd3TlRNMk16WTJNbnd3UmtkSmNFMU1VRWgwZkRCU1NWWnhPR0ZzZGpKOFFVdHlSMU41VUdJeFF6UmlSR2cxZkRFME5UazBmSHg4ZkRFM0xqQlFmRlZUUkEmZWk9QVBQTkVYVVMmcHNpZD1NVEUwJmpzPTAmb2I9MCZjY3c9U1VGQ1dETXhJekV1TUEmY2k9MENNS1M1TUk1NyZmaXU9TUVaSFNYQk5URkJJZEEmc2Q9b3V0bG9vJT88JnM9aHR0cCUzQSUyRiUyRj1a8JYmdHM9MTQ5OTk1OTEwMDE5OCZkdnQ9MSZkdmRwPXRwczMwLmRvdWJsZXZlcmlmeS5jb20vdmlzaXQuanBnJmFpPTBESzZUMWNkR2smYz1NWCZyPTMwJm09MCZwYz05NDYzMCZybmQ9NDM4MTM0NzIxNjExNjA4OCZtaT1kMlZpJmVwaWQ9UVZBeU9EQXRNekE0TmpJeSZlIQfwe1FWQTFPVGd4T1RJJmN0PWIxY2NhODdhZTgyZTQwYzdiMjliMmMzZTY3ZTJjZDVhJm9zPU1tOHdNREF5JmRjPVdHTnUmZHY9TVV4clNETlgmZG09TVUxRVFVdFJOSFE0WmcmZHQ9MmR0MDAwNSZsPWZHVnpmQSZtdD0yY20BFUgxJnJpPTJyMDAwMCZ2PTAmZXVpQVBga3hORE13TWpFNE1UQXhORGN5TURjMU1nJi46AABtDd_wb2FTSD01NDE2MzBjNTI2MTExMGNiYmJmOGY4MzZjNzQ3NGUwMjE4MTlhY2Q5JmFTRD0zYjE0NDM3MGM3NjhkYTk2YmNkZjg5ZWE1ZDAzZDE4OThmMGRmZmE38gIzCg9DT05ORUNUSU9OX1RZUEUSIGJ6JAFI8gIaCghGTElHSFRJRBIOTUVaSFk1OPICIwoHUEFHRVVSTBIYaFoxAgFDNAtTSVRFX0RPTUFJThILXU488gINCgdDT1VOVFJZEgJNWAEtLAlUSU1FU1RBTVASDTJqAlDyAh8KE0NSRUFUSVZFX01FRElBX1QBxwAIMYFc8gIbChFSQVRFX0lOU1RBTkNFX1VJRBIGKZVo8gItChtDT05URU5UQ0FURUdPUklFU0FORFdFAeEQUxIOU1UuNgMY8gIxCg1EVg24FFBBVEgSIH7iAkjyAh4KDERFVklDRV9NT0RFTBIONkQCWPICDwoKTUVUUk9fQ09ERRIBMPICFgoLDTMFzwgHMmRBTwA1ARk0CkVYQ0hBTkdFSUQSCEFt9jjyAgwKBlJFR0lPThICMzAFUyRWSVNJQklMSVRZBVNYHAoYTlRPR0dMRV9XSU5fTk9USUZJQ0Eh-xgSAPICJwoTEVkwUFVCTElTSEVSSUQSED5ZAzTyAgsKBkRWX1RBRxIBMQE4GAlSRVFVRVNBDwQaTl4sBQBnAbsADg3UIENBUlJJRVISBGFhEPICHAoKMcRFUyhGSkpWbkU0WVd4MgE4MA4KCkFQUF9CVU5ETEUBqxgXCg9QUklWIdVEU0VBVF9JRBIETVRFMPICEwoPEcUhGgRBTQUwFAgKA09CQSUFQBIKDlJUU19FWFRFTlNJT05TAVAgFAoLUE9TVEFMKYAABYV0KPICCgoGR0VOREVSASQwDgoKUkVGRVJFUlVSTAERWBwKEE9QRVJBVElOR19TWVNURU0SCE1tiT1BtRQVU0VORF8BbhhDT05GSVJNKWshNBAHCgNBRwWbCBkKDS0UHFZFTkRPUhIIkWwQ8gIvChYBPhxMT0FEX0JBTEG8IFJfSE9TVBIVck60BgF1ABYxGTBJTlZFTlRPUllfUE9PBbEILAoOMRwEVVMl3AQaTmKKBFTyArQBCg1CSURUUkFDS0lOR0lEEqIBYt4B_goH_goH9QpE8gIiChRMU19QSVhFTF9TRVJWMTRQCmkudzU1Yy5uZXTyAh0KFU1PQklMgRYxKGVpEARkMlZpQUhECUxBTkdVQUdFUxIGZkdWemZBIV8cDEFEVkVSVEkpQAgKMETRuRzyAiQKBlNMT20FAGNW9QcAZwF6LAlSQU5EX0xPTkcSED7UBiTyAhEKDUFVRElFgakAQyHsAAABNDW6oTYMSUQSC93ZRPICFQoRU0NSRUVOX1JFU09MVXHTHIMBChFBRERJARAsQUxfUEFSQU1TEm4m_mYGumYGLBMKDkpTX1JFVFVSTilmgeIIHAoYRqwCEFNPVVJDZRkcIAoUQklEUFKhNvBOQ1BNX0RFQ0lNQUwSCDAuMDE0NTk08gIYCgpDQU1QQUlHTklEEgowQ01LUzVNSTU3gAMAiAMBkAMAmAMXoAMBqgPdBgqoBmh0dHBzOi8vaVUIKC9hLmdpZj90PTAmdg0K_gcK_gcKzgcKQHdwX2V4Y2hhbmdlPU5XUCZwDhAJoSYEJmr-Fwr-Fwr-Fwr-Fwr-Fwr-Fwr-Fwr-Fwp2FwrwvxIKQUYzMnBoUFZvZBoTNDcwNzYwNTY4NzgwNTM2MzY2MiIKMFJJVnE4YWx2MioDMTE0wAOsAsgDANgDyJw64AMA6AMA-AMCgAQAkgQGL3V0L3YymAQAogQNMTg3LjE0OC42Ny45NKgEhdoVsgQOCAAQARigASDYBCgAMAC4BADABLeH2hjIBADaBAIIAeAEAPAEi8zoIogFAZgFAKAF-vmgytaE4pg_wAUAyQUAAAAAAADwP9IFCQkAAAAAAAAAAA..&amp;s=830fb6f31af46eabcd2bcde447d0641aceee2b1d&amp;referrer=outlook.com">
          <a:extLst>
            <a:ext uri="{FF2B5EF4-FFF2-40B4-BE49-F238E27FC236}">
              <a16:creationId xmlns="" xmlns:a16="http://schemas.microsoft.com/office/drawing/2014/main" id="{0097E412-DA94-497E-8D39-03BC2065129A}"/>
            </a:ext>
          </a:extLst>
        </xdr:cNvPr>
        <xdr:cNvSpPr>
          <a:spLocks noChangeAspect="1" noChangeArrowheads="1"/>
        </xdr:cNvSpPr>
      </xdr:nvSpPr>
      <xdr:spPr bwMode="auto">
        <a:xfrm>
          <a:off x="48653700" y="46386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314325</xdr:colOff>
      <xdr:row>7</xdr:row>
      <xdr:rowOff>0</xdr:rowOff>
    </xdr:from>
    <xdr:ext cx="304800" cy="190500"/>
    <xdr:sp macro="" textlink="">
      <xdr:nvSpPr>
        <xdr:cNvPr id="44" name="73016843" descr="https://secure-lax.adnxs.com/it?e=wqT_3QKtHPBELQ4AAAMA1gAFAQi0np7LBRDxubb-r9CW9kgY8KG90r75xplEIAEqLQngjJqvko-NPxHfjJqvko-NPxkAAADgehTePyHfDRIEKd8NCaAwkY6GATiYAkBySBFQi8zoIli9zhVgAGi9yRl4kheAAQGKAQNVU0SSAQEG9JUBmAGgAaAB2ASoAQGwAQC4AQHAAQXIAQLQAQDYAQDgAQDwAQCyAiAwRjAyOUM3MzU3REE2QUYwMzY2Mjk1QjQ1Njg5NkI5OdgCAeACwJYf6gILb3V0bG9vay5jb23yAuIFCgdGVUxMX1FTEtYFJnJ0Ymhvc3Q9cnRiMDItYy51cy5kYXRheHUubmV0JnJ0cz0xJmJ0aWQ9TnpNeE16QXpOREU1TXpnME1qazJOalUwTm54QlJsRXdWMWxVUW1SV2ZERTBPVGs1TlRrd09UQXdPVEY4TlRJMU5EWTNORE00TXpreE9EUXpPVFkyTlh3d1JrZEpjRTFNVUVoMGZEQlNTVlp4T0dGc2RqSjhRVXR5UjFONVVHSXhRelJpUkdnMWZERTBORE0wZkh4OGZERTNMakJRZkZWVFJBJmVpPUFQUE5FWFVTJnBzaWQ9TVRFMCZqcz0wJm9iPTAmY2N3PVNVRkNXRE14SXpFdU1BJmNpPTBDTUtTNU1JNTcmZml1PU1FWkhTWEJOVEZCSWRBJnNkPW91dGxvbyU_PCZzPWh0dHAlM0ElMkYlMkY9WvBsJnRzPTE0OTk5NTkwOTAxMDImYWk9MERLNlQxY2RHayZjPU1YJnI9MzAmbT0wJnBjPTk0NjMwJnJuZD00Mzc0MzEzNDEzMjgxNjkxJm1pPWQyVmkmZXBpZD1RVkF5T0RBdE16QTROakl5JmVzaQUW8HgxT1RneE9USSZjdD1iMWNjYTg3YWU4MmU0MGM3YjI5YjJjM2U2N2UyY2Q1YSZvcz1NbTh3TURBeSZkYz1XR051JmR2PU1VeHJTRE5YJmRtPU1VMUVRVXRSTkhRNFpnJmR0PTJkdDAwMDUmbD1mR1Z6ZkEmbXQ9MmNtARXIMSZyaT0ycjAwMDAmdj0wJmV1aWQ9TkRreE5ETXdNakU0TVRBeE5EY3lNRGMxTWcmbXQ9FToAbQ3f8G9hU0g9NTQxNjMwYzUyNjExMTBjYmJiZjhmODM2Yzc0NzRlMDIxODE5YWNkOSZhU0Q9M2IxNDQzNzBjNzY4ZGE5NmJjZGY4OWVhNWQwM2QxODk4ZjBkZmZhN_ICMwoPQ09OTkVDVElPTl9UWVBFEiBieiQBSPICGgoIRkxJR0hUSUQSDk1FWkhZCTjyAiMKB1BBR0VVUkwSGGhaBQIBQzQLU0lURV9ET01BSU4SC10iPPICDQoHQ09VTlRSWRICTVgBLSwJVElNRVNUQU1QEg0yPgJQ8gIfChNDUkVBVElWRV9NRURJQV9UAccACDFHXPICGwoRUkFURV9JTlNUQU5DRV9VSUQSBimVaPICLQobQ09OVEVOVENBVEVHT1JJRVNBTkRXRQHhEFMSDlNVLgoDTPICHgoMREVWSUNFX01PREVMEg5NMhACWPICDwoKTUVUUk9fQ09ERRIBMPICFgoLDTMFmwgHMmRBGwA1ARk0CkVYQ0hBTkdFSUQSCEFtljjyAgwKBlJFR0lPThICMzAFUyRWSVNJQklMSVRZBVNYHAoYTlRPR0dMRV9XSU5fTk9USUZJQ0EhxxgSAPICJwoTEVkwUFVCTElTSEVSSUQSED4lAwEqGAlSRVFVRVMhzQQaTl6-BABnAa0ADg3GRENBUlJJRVISBFdHTnXyAhwKCjGCRRFsRkpKVm5FNFlXeDJNZ_ICDgoKQVBQX0JVTkRMRQGdGBcKD1BSSVYhk0RTRUFUX0lEEgRNVEUw8gITCg8RtyEMBEFNBTAUCAoDT0JBBfdAEgoOUlRTX0VYVEVOU0lPTlMBUCAUCgtQT1NUQUwpcgAFhTIo8gIKCgZHRU5ERVIBJDAOCgpSRUZFUkVSVVJMARFcHAoQT1BFUkFUSU5HX1NZU1RFTRIITW04ZftBcxQVU0VORF8BbhhDT05GSVJNKV0gATHyAgcKA0FHBZsIGQoNLRQgVkVORE9SEghNjSoQ8gIvChYBPhxMT0FEX0JBTEF6IFJfSE9TVBIVck5GBgF1ABYxGTBJTlZFTlRPUllfUE9PBbEILAoOMRwEVVMlzgAaZkgEVPICtAEKDUJJRFRSQUNLSU5HSUQSogFi3gH-nAb-nAbVnETyAiIKFExTX1BJWEVMX1NFUlYxNFAKaS53NTVjLm5ldPICHQoVTU9CSUxh1DEoZVsABMEQQUhECUxBTkdVQUdFUxIGZkdWemZBIV8cDEFEVkVSVEkpQAQKMNV3HPICJAoGU0xPaQUEVElWhwcAUQF6PAlSQU5EX0xPTkcSEDQzNzQukgYk8gIRCg1BVURJRYFnAEMh7AAAATQ1uoH0FElEEgtRVtWXRPICFQoRU0NSRUVOX1JFU09MVXHFHIMBChFBRERJARAsQUxfUEFSQU1TEm4mLl4G_iQGiiQGLBMKDkpTX1JFVFVSTilmgdQIHAoYRqwCEFNPVVJDZRkcIAoUQklEUFKhKPBOQ1BNX0RFQ0lNQUwSCDAuMDE0NDM08gIYCgpDQU1QQUlHTklEEgowQ01LUzVNSTU3gAMAiAMBkAMAmAMXoAMBqgOxBgr8BWh0dHBzOi8vaVUIKC9hLmdpZj90PTAmdp8J_pkJ_pkJzpkJQHdwX2V4Y2hhbmdlPU5XUCZw_qkJ_qkJ_qkJ_qkJ_qkJ_qkJ_qkJ7qkJ8L8SCkFGUTBXWVRCZFYaEzUyNTQ2NzQzODM5MTg0Mzk2NjUiCjBSSVZxOGFsdjIqAzExNMADrALIAwDYA8icOuADAOgDAPgDAoAEAJIEBi91dC92MpgEAKIEDTE4Ny4xNDguNjcuOTSoBIXaFbIEDggAEAEYoAEg2AQoADAAuAQAwAS3h9oYyAQA2gQCCAHgBADwBIvM6CKIBQGYBQCgBZKgrtKmu8e-ZcAFAMkFAAAAAAAA8D_SBQkJAAAAAAAAAAA.&amp;s=aaf4bf7271a343819c22bc34318e0369d1efb6c4&amp;referrer=outlook.com">
          <a:extLst>
            <a:ext uri="{FF2B5EF4-FFF2-40B4-BE49-F238E27FC236}">
              <a16:creationId xmlns="" xmlns:a16="http://schemas.microsoft.com/office/drawing/2014/main" id="{23628839-760C-4EBC-8D97-750A50C5D64C}"/>
            </a:ext>
          </a:extLst>
        </xdr:cNvPr>
        <xdr:cNvSpPr>
          <a:spLocks noChangeAspect="1" noChangeArrowheads="1"/>
        </xdr:cNvSpPr>
      </xdr:nvSpPr>
      <xdr:spPr bwMode="auto">
        <a:xfrm>
          <a:off x="48968025" y="4638675"/>
          <a:ext cx="3048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a%20carpeta\PE&#209;UELA_26N%20USO%20DE%20REC%20PUB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10848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Otro (especificar)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  <row r="2">
          <cell r="A2" t="str">
            <v>Cámara de comercio e industria</v>
          </cell>
        </row>
        <row r="3">
          <cell r="A3" t="str">
            <v>Agrupación agrícola</v>
          </cell>
        </row>
        <row r="4">
          <cell r="A4" t="str">
            <v>Unión de crédito y sociedad de inversión de capita</v>
          </cell>
        </row>
        <row r="5">
          <cell r="A5" t="str">
            <v>Asociación o sociedad civil que otorgue becas conf</v>
          </cell>
        </row>
        <row r="6">
          <cell r="A6" t="str">
            <v>Asociación deportiva</v>
          </cell>
        </row>
        <row r="7">
          <cell r="A7" t="str">
            <v>Agrupación pesquera</v>
          </cell>
        </row>
        <row r="8">
          <cell r="A8" t="str">
            <v>Asociaciones de padres de familia</v>
          </cell>
        </row>
        <row r="9">
          <cell r="A9" t="str">
            <v>Asociación política legalmente reconocida</v>
          </cell>
        </row>
        <row r="10">
          <cell r="A10" t="str">
            <v>Sociedad mercantil</v>
          </cell>
        </row>
        <row r="11">
          <cell r="A11" t="str">
            <v>Asociación patronal</v>
          </cell>
        </row>
        <row r="12">
          <cell r="A12" t="str">
            <v>Sindicato</v>
          </cell>
        </row>
        <row r="13">
          <cell r="A13" t="str">
            <v>Sociedad y asociación civil dedicada a la investig</v>
          </cell>
        </row>
        <row r="14">
          <cell r="A14" t="str">
            <v xml:space="preserve">Organismo descentralizado que comercializa bienes </v>
          </cell>
        </row>
        <row r="15">
          <cell r="A15" t="str">
            <v>Sociedad</v>
          </cell>
        </row>
        <row r="16">
          <cell r="A16" t="str">
            <v>Asociación o sociedad civil autorizada para recibi</v>
          </cell>
        </row>
        <row r="17">
          <cell r="A17" t="str">
            <v>Agrupación silvícola</v>
          </cell>
        </row>
        <row r="18">
          <cell r="A18" t="str">
            <v>Asociación o sociedad civil de enseñanza de invest</v>
          </cell>
        </row>
        <row r="19">
          <cell r="A19" t="str">
            <v>Institución de asistencia o de beneficencia</v>
          </cell>
        </row>
        <row r="20">
          <cell r="A20" t="str">
            <v>Fideicomiso con actividades empresariales</v>
          </cell>
        </row>
        <row r="21">
          <cell r="A21" t="str">
            <v>Asociación civil de colonos o que administren inmu</v>
          </cell>
        </row>
        <row r="22">
          <cell r="A22" t="str">
            <v>Donataria autorizada</v>
          </cell>
        </row>
        <row r="23">
          <cell r="A23" t="str">
            <v>Partido político</v>
          </cell>
        </row>
        <row r="24">
          <cell r="A24" t="str">
            <v>Institución o sociedad civil que administren fondo</v>
          </cell>
        </row>
        <row r="25">
          <cell r="A25" t="str">
            <v>Sociedad cooperativa de producción</v>
          </cell>
        </row>
        <row r="26">
          <cell r="A26" t="str">
            <v>Almacén general de depósito</v>
          </cell>
        </row>
        <row r="27">
          <cell r="A27" t="str">
            <v>Asociación civil</v>
          </cell>
        </row>
        <row r="28">
          <cell r="A28" t="str">
            <v>Asociación civil y sociedad de responsabilidad lim</v>
          </cell>
        </row>
        <row r="29">
          <cell r="A29" t="str">
            <v>Sociedad cooperativa de consumo</v>
          </cell>
        </row>
        <row r="30">
          <cell r="A30" t="str">
            <v>Agrupación ganadera</v>
          </cell>
        </row>
        <row r="31">
          <cell r="A31" t="str">
            <v>Arrendadora financiera</v>
          </cell>
        </row>
        <row r="32">
          <cell r="A32" t="str">
            <v>Institución de crédito</v>
          </cell>
        </row>
        <row r="33">
          <cell r="A33" t="str">
            <v>Asociación religiosa</v>
          </cell>
        </row>
        <row r="34">
          <cell r="A34" t="str">
            <v>Institución de seguros y fianzas</v>
          </cell>
        </row>
        <row r="35">
          <cell r="A35" t="str">
            <v>Organismos internacionales</v>
          </cell>
        </row>
        <row r="36">
          <cell r="A36" t="str">
            <v>Organismos públicos gubernamentales</v>
          </cell>
        </row>
        <row r="37">
          <cell r="A37" t="str">
            <v>Instituciones educativas públicas</v>
          </cell>
        </row>
        <row r="38">
          <cell r="A38" t="str">
            <v>Instituciones educativas privadas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ontratos/CCTV_SIDETAV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://187.174.252.244/Transparencia/contratos/CCTV_SIDETAV_2017.pdf" TargetMode="External"/><Relationship Id="rId12" Type="http://schemas.openxmlformats.org/officeDocument/2006/relationships/hyperlink" Target="https://drive.google.com/open?id=11m32R9C6JYejf8na5kONHA0xqbd_X2I2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://187.174.252.244/Transparencia/contratos/CCTV_SIDETAV_2017.pdf" TargetMode="External"/><Relationship Id="rId11" Type="http://schemas.openxmlformats.org/officeDocument/2006/relationships/hyperlink" Target="https://drive.google.com/open?id=1DENlXFcu7SFilTVA87YYkbk6idENOnuh" TargetMode="External"/><Relationship Id="rId5" Type="http://schemas.openxmlformats.org/officeDocument/2006/relationships/hyperlink" Target="http://187.174.252.244/Transparencia/contratos/CCTV_SIDETAV_2017.pdf" TargetMode="External"/><Relationship Id="rId10" Type="http://schemas.openxmlformats.org/officeDocument/2006/relationships/hyperlink" Target="https://drive.google.com/open?id=1upPnw8NwkMCqU1kz_0ErskLcT51wC_ra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hyperlink" Target="https://drive.google.com/open?id=1hMr_SqppnCQdYT97RVK7vRVPkzccI67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43101</v>
      </c>
      <c r="C8" s="3">
        <v>43190</v>
      </c>
      <c r="G8" t="s">
        <v>91</v>
      </c>
      <c r="H8" t="s">
        <v>77</v>
      </c>
      <c r="I8" t="s">
        <v>100</v>
      </c>
      <c r="J8" t="s">
        <v>78</v>
      </c>
      <c r="K8" t="s">
        <v>80</v>
      </c>
      <c r="L8" s="6" t="s">
        <v>101</v>
      </c>
      <c r="N8" s="4">
        <v>8560</v>
      </c>
      <c r="P8" t="s">
        <v>94</v>
      </c>
      <c r="Q8" t="s">
        <v>95</v>
      </c>
      <c r="R8" s="7">
        <v>43126</v>
      </c>
      <c r="S8" s="9" t="s">
        <v>96</v>
      </c>
      <c r="T8" s="15">
        <v>43126</v>
      </c>
      <c r="U8" s="20" t="s">
        <v>101</v>
      </c>
      <c r="Y8" t="s">
        <v>89</v>
      </c>
      <c r="Z8" t="s">
        <v>90</v>
      </c>
      <c r="AA8" t="s">
        <v>93</v>
      </c>
      <c r="AB8" s="3">
        <v>43213</v>
      </c>
      <c r="AC8" s="3">
        <v>43190</v>
      </c>
      <c r="AD8" s="4" t="s">
        <v>92</v>
      </c>
    </row>
    <row r="9" spans="1:30" ht="26.25" x14ac:dyDescent="0.25">
      <c r="A9">
        <v>2018</v>
      </c>
      <c r="B9" s="3">
        <v>43101</v>
      </c>
      <c r="C9" s="3">
        <v>43190</v>
      </c>
      <c r="D9" s="13"/>
      <c r="E9" s="13"/>
      <c r="F9" s="13"/>
      <c r="G9" t="s">
        <v>91</v>
      </c>
      <c r="H9" t="s">
        <v>77</v>
      </c>
      <c r="I9" s="13" t="s">
        <v>100</v>
      </c>
      <c r="J9" t="s">
        <v>78</v>
      </c>
      <c r="K9" t="s">
        <v>80</v>
      </c>
      <c r="L9" s="6" t="s">
        <v>101</v>
      </c>
      <c r="N9" s="4">
        <v>3430</v>
      </c>
      <c r="P9" t="s">
        <v>94</v>
      </c>
      <c r="Q9" t="s">
        <v>95</v>
      </c>
      <c r="R9" s="8">
        <v>43131</v>
      </c>
      <c r="S9" s="10" t="s">
        <v>97</v>
      </c>
      <c r="T9" s="15">
        <v>43131</v>
      </c>
      <c r="U9" s="16" t="s">
        <v>101</v>
      </c>
      <c r="Y9" t="s">
        <v>89</v>
      </c>
      <c r="Z9" t="s">
        <v>90</v>
      </c>
      <c r="AA9" t="s">
        <v>93</v>
      </c>
      <c r="AB9" s="3">
        <v>43213</v>
      </c>
      <c r="AC9" s="3">
        <v>43190</v>
      </c>
      <c r="AD9" t="s">
        <v>92</v>
      </c>
    </row>
    <row r="10" spans="1:30" ht="25.5" x14ac:dyDescent="0.25">
      <c r="A10">
        <v>2018</v>
      </c>
      <c r="B10" s="3">
        <v>43101</v>
      </c>
      <c r="C10" s="3">
        <v>43190</v>
      </c>
      <c r="D10" s="13"/>
      <c r="E10" s="13"/>
      <c r="F10" s="13"/>
      <c r="G10" t="s">
        <v>91</v>
      </c>
      <c r="H10" t="s">
        <v>77</v>
      </c>
      <c r="I10" s="13" t="s">
        <v>100</v>
      </c>
      <c r="J10" t="s">
        <v>78</v>
      </c>
      <c r="K10" t="s">
        <v>80</v>
      </c>
      <c r="L10" s="6" t="s">
        <v>101</v>
      </c>
      <c r="N10" s="5">
        <v>3430</v>
      </c>
      <c r="P10" t="s">
        <v>94</v>
      </c>
      <c r="Q10" t="s">
        <v>95</v>
      </c>
      <c r="R10" s="8">
        <v>43140</v>
      </c>
      <c r="S10" s="11" t="s">
        <v>98</v>
      </c>
      <c r="T10" s="7">
        <v>43172</v>
      </c>
      <c r="U10" s="16" t="s">
        <v>101</v>
      </c>
      <c r="Y10" t="s">
        <v>89</v>
      </c>
      <c r="Z10" t="s">
        <v>90</v>
      </c>
      <c r="AA10" t="s">
        <v>93</v>
      </c>
      <c r="AB10" s="3">
        <v>43213</v>
      </c>
      <c r="AC10" s="3">
        <v>43190</v>
      </c>
      <c r="AD10" t="s">
        <v>92</v>
      </c>
    </row>
    <row r="11" spans="1:30" ht="26.25" x14ac:dyDescent="0.25">
      <c r="A11">
        <v>2018</v>
      </c>
      <c r="B11" s="3">
        <v>43101</v>
      </c>
      <c r="C11" s="3">
        <v>43190</v>
      </c>
      <c r="D11" s="13"/>
      <c r="E11" s="13"/>
      <c r="F11" s="13"/>
      <c r="G11" t="s">
        <v>91</v>
      </c>
      <c r="H11" t="s">
        <v>77</v>
      </c>
      <c r="I11" s="13" t="s">
        <v>100</v>
      </c>
      <c r="J11" t="s">
        <v>78</v>
      </c>
      <c r="K11" t="s">
        <v>80</v>
      </c>
      <c r="L11" s="6" t="s">
        <v>101</v>
      </c>
      <c r="N11" s="5">
        <v>1681.65</v>
      </c>
      <c r="P11" t="s">
        <v>94</v>
      </c>
      <c r="Q11" t="s">
        <v>95</v>
      </c>
      <c r="R11" s="8">
        <v>43172</v>
      </c>
      <c r="S11" s="12" t="s">
        <v>99</v>
      </c>
      <c r="T11" s="7">
        <v>43172</v>
      </c>
      <c r="U11" s="16" t="s">
        <v>101</v>
      </c>
      <c r="Y11" t="s">
        <v>89</v>
      </c>
      <c r="Z11" t="s">
        <v>90</v>
      </c>
      <c r="AA11" t="s">
        <v>93</v>
      </c>
      <c r="AB11" s="3">
        <v>43213</v>
      </c>
      <c r="AC11" s="3">
        <v>43190</v>
      </c>
      <c r="AD11" t="s">
        <v>92</v>
      </c>
    </row>
    <row r="12" spans="1:30" x14ac:dyDescent="0.25">
      <c r="S12" s="2"/>
    </row>
    <row r="13" spans="1:30" x14ac:dyDescent="0.25">
      <c r="A13" s="5"/>
      <c r="B13" s="4"/>
      <c r="C13" s="5"/>
      <c r="D13" s="8"/>
      <c r="E13" s="14"/>
      <c r="F13" s="5"/>
      <c r="G13" s="5"/>
      <c r="H13" s="6"/>
      <c r="I13" s="5"/>
      <c r="J13" s="5"/>
      <c r="K13" s="5"/>
      <c r="L13" s="5"/>
      <c r="M13" s="5"/>
      <c r="N13" s="5"/>
      <c r="O13" s="5"/>
      <c r="P13" s="5"/>
      <c r="Q13" s="5"/>
      <c r="R13" s="7"/>
      <c r="S13" s="11"/>
      <c r="T13" s="7"/>
      <c r="U13" s="5"/>
      <c r="V13" s="5"/>
      <c r="W13" s="7"/>
      <c r="X13" s="4"/>
    </row>
    <row r="14" spans="1:30" x14ac:dyDescent="0.25">
      <c r="A14" s="5"/>
      <c r="B14" s="4"/>
      <c r="C14" s="5"/>
      <c r="D14" s="8"/>
      <c r="E14" s="14"/>
      <c r="F14" s="5"/>
      <c r="G14" s="5"/>
      <c r="H14" s="6"/>
      <c r="I14" s="5"/>
      <c r="J14" s="5"/>
      <c r="K14" s="5"/>
      <c r="L14" s="5"/>
      <c r="M14" s="5"/>
      <c r="N14" s="5"/>
      <c r="O14" s="5"/>
      <c r="P14" s="5"/>
      <c r="Q14" s="5"/>
      <c r="R14" s="7"/>
      <c r="S14" s="12"/>
      <c r="T14" s="7"/>
      <c r="U14" s="5"/>
      <c r="V14" s="5"/>
      <c r="W14" s="7"/>
      <c r="X1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15:H189 H8:H12">
      <formula1>Hidden_17</formula1>
    </dataValidation>
    <dataValidation type="list" allowBlank="1" showErrorMessage="1" sqref="J15:J189 J8:J12">
      <formula1>Hidden_29</formula1>
    </dataValidation>
    <dataValidation type="list" allowBlank="1" showErrorMessage="1" sqref="K15:K189 K8:K12">
      <formula1>Hidden_310</formula1>
    </dataValidation>
    <dataValidation type="list" allowBlank="1" showErrorMessage="1" sqref="Y8:Y189">
      <formula1>Hidden_424</formula1>
    </dataValidation>
    <dataValidation type="list" allowBlank="1" showErrorMessage="1" sqref="Z8:Z189">
      <formula1>Hidden_525</formula1>
    </dataValidation>
    <dataValidation type="list" allowBlank="1" showErrorMessage="1" sqref="J13:J14">
      <formula1>Hidden_39</formula1>
    </dataValidation>
    <dataValidation type="list" allowBlank="1" showErrorMessage="1" sqref="I13:I14">
      <formula1>Hidden_28</formula1>
    </dataValidation>
    <dataValidation type="list" allowBlank="1" showErrorMessage="1" sqref="C13:C14">
      <formula1>Hidden_12</formula1>
    </dataValidation>
  </dataValidations>
  <hyperlinks>
    <hyperlink ref="L8" r:id="rId1"/>
    <hyperlink ref="L9" r:id="rId2"/>
    <hyperlink ref="L10" r:id="rId3"/>
    <hyperlink ref="L11" r:id="rId4"/>
    <hyperlink ref="U8" r:id="rId5"/>
    <hyperlink ref="U9" r:id="rId6"/>
    <hyperlink ref="U10" r:id="rId7"/>
    <hyperlink ref="U11" r:id="rId8"/>
    <hyperlink ref="S8" r:id="rId9"/>
    <hyperlink ref="S10" r:id="rId10"/>
    <hyperlink ref="S9" r:id="rId11"/>
    <hyperlink ref="S11" r:id="rId12"/>
  </hyperlinks>
  <pageMargins left="0.7" right="0.7" top="0.75" bottom="0.75" header="0.3" footer="0.3"/>
  <pageSetup orientation="portrait" horizontalDpi="0" verticalDpi="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Digna</cp:lastModifiedBy>
  <dcterms:created xsi:type="dcterms:W3CDTF">2018-04-16T22:33:03Z</dcterms:created>
  <dcterms:modified xsi:type="dcterms:W3CDTF">2018-05-14T19:10:46Z</dcterms:modified>
</cp:coreProperties>
</file>