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5621"/>
</workbook>
</file>

<file path=xl/sharedStrings.xml><?xml version="1.0" encoding="utf-8"?>
<sst xmlns="http://schemas.openxmlformats.org/spreadsheetml/2006/main" count="1276" uniqueCount="443">
  <si>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</si>
  <si>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</si>
  <si>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</si>
  <si>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</si>
  <si>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</si>
  <si>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</si>
  <si>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</si>
  <si>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</si>
  <si>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</si>
  <si>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</si>
  <si>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</si>
  <si>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</si>
  <si>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</si>
  <si>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</si>
  <si>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</si>
  <si>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</si>
  <si>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</si>
  <si>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</si>
  <si>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</si>
  <si>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</si>
  <si>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</si>
  <si>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</si>
  <si>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</si>
  <si>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</si>
  <si>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</si>
  <si>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</si>
  <si>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</si>
  <si>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</si>
  <si>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</si>
  <si>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</si>
  <si>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</si>
  <si>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</si>
  <si>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</si>
  <si>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</si>
  <si>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</si>
  <si>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</si>
  <si>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</si>
  <si>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</si>
  <si>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</si>
  <si>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</si>
  <si>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</si>
  <si>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</si>
  <si>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</si>
  <si>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</si>
  <si>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</si>
  <si>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</si>
  <si>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</si>
  <si>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</si>
  <si>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</si>
  <si>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</si>
  <si>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</si>
  <si>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</si>
  <si>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</si>
  <si>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</si>
  <si>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</si>
  <si>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</si>
  <si>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</si>
  <si>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</si>
  <si>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</si>
  <si>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</si>
  <si>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</si>
  <si>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</si>
  <si>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</si>
  <si>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</si>
  <si>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</si>
  <si>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</si>
  <si>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</si>
  <si>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</si>
  <si>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</si>
  <si>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</si>
  <si>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</si>
  <si>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</si>
  <si>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</si>
  <si>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</si>
  <si>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</si>
  <si>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</si>
  <si>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</si>
  <si>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</si>
  <si>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</si>
  <si>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</si>
  <si>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</si>
  <si>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</si>
  <si>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</si>
  <si>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</si>
  <si>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</si>
  <si>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</si>
  <si>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</si>
  <si>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</si>
  <si>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</si>
  <si>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</si>
  <si>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</si>
  <si>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</si>
  <si>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</si>
  <si>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</si>
  <si>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</si>
  <si>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</si>
  <si>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</si>
  <si>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</si>
  <si>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</si>
  <si>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</si>
  <si>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</si>
  <si>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</si>
  <si>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</si>
  <si>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</si>
  <si>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</si>
  <si>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</si>
  <si>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</si>
  <si>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</si>
  <si>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</si>
  <si>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</si>
  <si>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</si>
  <si>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</si>
  <si>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</si>
  <si>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</si>
  <si>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</si>
  <si>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</si>
  <si>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</si>
  <si>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</si>
  <si>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</si>
  <si>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</si>
  <si>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</si>
  <si>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</si>
  <si>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</si>
  <si>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</si>
  <si>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</si>
  <si>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</si>
  <si>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</si>
  <si>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</si>
  <si>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</si>
  <si>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</si>
  <si>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</si>
  <si>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</si>
  <si>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</si>
  <si>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</si>
  <si>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</si>
  <si>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</si>
  <si>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</si>
  <si>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</si>
  <si>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</si>
  <si>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</si>
  <si>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</si>
  <si>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</si>
  <si>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</si>
  <si>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</si>
  <si>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</si>
  <si>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</si>
  <si>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</si>
  <si>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</si>
  <si>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</si>
  <si>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</si>
  <si>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</si>
  <si>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</si>
  <si>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</si>
  <si>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</si>
  <si>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</si>
  <si>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</si>
  <si>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</si>
  <si>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</si>
  <si>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</si>
  <si>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</si>
  <si>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</si>
  <si>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</si>
  <si>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</si>
  <si>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</si>
  <si>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</si>
  <si>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</si>
  <si>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</si>
  <si>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</si>
  <si>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</si>
  <si>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</si>
  <si>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</si>
  <si>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</si>
  <si>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</si>
  <si>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</si>
  <si>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</si>
  <si>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</si>
  <si>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</si>
  <si>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</si>
  <si>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</si>
  <si>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</si>
  <si>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</si>
  <si>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</si>
  <si>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</si>
  <si>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</si>
  <si>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</si>
  <si>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</si>
  <si>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</si>
  <si>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</si>
  <si>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</si>
  <si>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</si>
  <si>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</si>
  <si>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</si>
  <si>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</si>
  <si>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</si>
  <si>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</si>
  <si>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</si>
  <si>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</si>
  <si>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</si>
  <si>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</si>
  <si>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</si>
  <si>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</si>
  <si>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</si>
  <si>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</si>
  <si>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</si>
  <si>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</si>
  <si>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</si>
  <si>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</si>
  <si>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</si>
  <si>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</si>
  <si>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</si>
  <si>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</si>
  <si>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</si>
  <si>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</si>
  <si>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Minerva Guadalupe</t>
  </si>
  <si>
    <t>Valenzuela</t>
  </si>
  <si>
    <t>Gutierrez</t>
  </si>
  <si>
    <t>Micro</t>
  </si>
  <si>
    <t>VAGM670108FY4</t>
  </si>
  <si>
    <t>Arrendamiento</t>
  </si>
  <si>
    <t>Centro</t>
  </si>
  <si>
    <t>Córdoba</t>
  </si>
  <si>
    <t>cordoba</t>
  </si>
  <si>
    <t>Ninguno</t>
  </si>
  <si>
    <t>Apoderado Legal</t>
  </si>
  <si>
    <t>Sección Comercial y Administrativa</t>
  </si>
  <si>
    <t>Oficina Operadora de Peñuela, Informacion Correspondiente al Segundo Trimestre 2019. Las Columnas que se encuentran vacias es debido a que a que no se cuenta con informacion del proveedor por ser compras menores.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</si>
  <si>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</si>
  <si>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</si>
  <si>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</si>
  <si>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</si>
  <si>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</si>
  <si>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</si>
  <si>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Forín de las Flores</t>
  </si>
  <si>
    <t>s/n</t>
  </si>
  <si>
    <t>Lomas de San Marcial</t>
  </si>
  <si>
    <t>Fortin de las Flores</t>
  </si>
  <si>
    <t>Toxqui</t>
  </si>
  <si>
    <t>caryve_soft@hotmail.com</t>
  </si>
  <si>
    <t>Francisca</t>
  </si>
  <si>
    <t>Calvo</t>
  </si>
  <si>
    <t>Distribuidora de Material Hidraulico "Siglo XXI"</t>
  </si>
  <si>
    <t>Mediana</t>
  </si>
  <si>
    <t>CAVF6010041E5</t>
  </si>
  <si>
    <t>Material Hidraulico</t>
  </si>
  <si>
    <t>2706-B</t>
  </si>
  <si>
    <t>Rodriguez Clara</t>
  </si>
  <si>
    <t>pilar023074@hotmail.com</t>
  </si>
  <si>
    <t>ansolis_ru@hotmail.com</t>
  </si>
  <si>
    <t>Auto Servicio Oriente, S.A. de C.V.</t>
  </si>
  <si>
    <t>Pequeña</t>
  </si>
  <si>
    <t>ASO980114KV8</t>
  </si>
  <si>
    <t>Combustible</t>
  </si>
  <si>
    <t>Cordoba-Veracruz km. 6</t>
  </si>
  <si>
    <t>Erasmo Castellanos</t>
  </si>
  <si>
    <t>Amatlán de los Reyes</t>
  </si>
  <si>
    <t>cordobafacturacion1@gmail.com</t>
  </si>
  <si>
    <t>Telefonos de Mexico S.A.B. de C.V.</t>
  </si>
  <si>
    <t>Grande</t>
  </si>
  <si>
    <t>TME840315KT6</t>
  </si>
  <si>
    <t>Servicios de Comunicación</t>
  </si>
  <si>
    <t>Parque Via</t>
  </si>
  <si>
    <t>Cuauhtemoc</t>
  </si>
  <si>
    <t>Mexico</t>
  </si>
  <si>
    <t>telmex.com/empresa</t>
  </si>
  <si>
    <t>Grupo Hotelero Villa las Margaritas S.A. de C.V.</t>
  </si>
  <si>
    <t>GHV151130741</t>
  </si>
  <si>
    <t xml:space="preserve">Servicios </t>
  </si>
  <si>
    <t>Antonio Chedraui Caram</t>
  </si>
  <si>
    <t>Encinal</t>
  </si>
  <si>
    <t>Xalapa</t>
  </si>
  <si>
    <t>grupohotelerovillamargaritas3@gmail.com</t>
  </si>
  <si>
    <t>Asadero cien</t>
  </si>
  <si>
    <t>mediana</t>
  </si>
  <si>
    <t>ACI99030448S6</t>
  </si>
  <si>
    <t>Alimentos</t>
  </si>
  <si>
    <t>Norma Enit</t>
  </si>
  <si>
    <t>Miranda</t>
  </si>
  <si>
    <t>Diaz</t>
  </si>
  <si>
    <t>MIDN930215TM4</t>
  </si>
  <si>
    <t>Fondo Nacional de Infraestructura</t>
  </si>
  <si>
    <t>FNI970829JR9</t>
  </si>
  <si>
    <t>Peaje</t>
  </si>
  <si>
    <t>Javier Barros Sierra</t>
  </si>
  <si>
    <t>Lomas de Santa FE</t>
  </si>
  <si>
    <t>Francisco A</t>
  </si>
  <si>
    <t>Gonzalez Ortiz</t>
  </si>
  <si>
    <t>Mena</t>
  </si>
  <si>
    <t>francisco.gonzalez@banobras.gob.mx</t>
  </si>
  <si>
    <t>Concesiones y Promociones Malibran, S.A. de C.V.</t>
  </si>
  <si>
    <t>CPM030614M68</t>
  </si>
  <si>
    <t xml:space="preserve">Martirez de Tlapacoyan </t>
  </si>
  <si>
    <t>piso 1</t>
  </si>
  <si>
    <t>Veracruz</t>
  </si>
  <si>
    <t>Gobierno del Estado de Veracruz</t>
  </si>
  <si>
    <t>GEV8501016A2</t>
  </si>
  <si>
    <t>Unidad del Bosque Pensiones</t>
  </si>
  <si>
    <t>Janine</t>
  </si>
  <si>
    <t>Pale</t>
  </si>
  <si>
    <t>Leal</t>
  </si>
  <si>
    <t>Marya Editorial</t>
  </si>
  <si>
    <t>PALJ770903KGA</t>
  </si>
  <si>
    <t>Imprenta</t>
  </si>
  <si>
    <t>Las Trancas Estanzuela</t>
  </si>
  <si>
    <t>km 1.8</t>
  </si>
  <si>
    <t>Sin Especificar</t>
  </si>
  <si>
    <t>Emiliano Zapata</t>
  </si>
  <si>
    <t>Comisión Federal de Electricidad</t>
  </si>
  <si>
    <t>CFE370814QI0</t>
  </si>
  <si>
    <t>Servicio de Energia</t>
  </si>
  <si>
    <t>Paseo de la Reforma</t>
  </si>
  <si>
    <t>Juarez</t>
  </si>
  <si>
    <t>www.cfe.gob.mx</t>
  </si>
  <si>
    <t xml:space="preserve">Distribuidora de Quimicos de Veracruz  S. A. de C. V. </t>
  </si>
  <si>
    <t>DQV1502193J5</t>
  </si>
  <si>
    <t>Quimicos</t>
  </si>
  <si>
    <t>Gladiola</t>
  </si>
  <si>
    <t>49 B</t>
  </si>
  <si>
    <t>lomas Verdes</t>
  </si>
  <si>
    <t>Soluciones Nerus, S.A. de C.V.</t>
  </si>
  <si>
    <t>SNE1302225E3</t>
  </si>
  <si>
    <t>Software</t>
  </si>
  <si>
    <t>Familia Rotaria</t>
  </si>
  <si>
    <t>Doctores</t>
  </si>
  <si>
    <t>Cd. Victoria</t>
  </si>
  <si>
    <t>Cd. Victoria Tamaulipas</t>
  </si>
  <si>
    <t>Julio Cesar</t>
  </si>
  <si>
    <t>Ortega</t>
  </si>
  <si>
    <t>Moreno</t>
  </si>
  <si>
    <t>Julio.Ortega@nerus.com.mx</t>
  </si>
  <si>
    <t>Juan</t>
  </si>
  <si>
    <t>Iglesias</t>
  </si>
  <si>
    <t>Martinez</t>
  </si>
  <si>
    <t>Materiales Iglesias</t>
  </si>
  <si>
    <t>IEMJ630201L50</t>
  </si>
  <si>
    <t>Materiales para Construccion</t>
  </si>
  <si>
    <t xml:space="preserve">Vicente Guerrero </t>
  </si>
  <si>
    <t>Nueva Florida</t>
  </si>
  <si>
    <t>Ofix S.A. de C.V.</t>
  </si>
  <si>
    <t>Papeleria</t>
  </si>
  <si>
    <t>Cordoba</t>
  </si>
  <si>
    <t>www.ofix.mx</t>
  </si>
  <si>
    <t>OFI920113KZ8</t>
  </si>
  <si>
    <t>Fedex de México S. de R.L. de C.V.</t>
  </si>
  <si>
    <t>FDM9911259E3</t>
  </si>
  <si>
    <t>Mensajeria</t>
  </si>
  <si>
    <t>Vasco de Quiroga</t>
  </si>
  <si>
    <t>Peña Blanca Santa Fe</t>
  </si>
  <si>
    <t>Severo</t>
  </si>
  <si>
    <t>Gasperin</t>
  </si>
  <si>
    <t>Garcia</t>
  </si>
  <si>
    <t>Refaccionaria La Cobra</t>
  </si>
  <si>
    <t>GAGS751111RR8</t>
  </si>
  <si>
    <t>Refacciones</t>
  </si>
  <si>
    <t>Veronica</t>
  </si>
  <si>
    <t>Vazquez</t>
  </si>
  <si>
    <t>Servicio de Telefonia</t>
  </si>
  <si>
    <t>GAVV810720JN8</t>
  </si>
  <si>
    <t>Servicios de Instalacion de equipo</t>
  </si>
  <si>
    <t>Office Depot de Mexico, S.A. de C.V.</t>
  </si>
  <si>
    <t>ODM950324V2A</t>
  </si>
  <si>
    <t>Articulos de Oficina</t>
  </si>
  <si>
    <t>Juan Salvador</t>
  </si>
  <si>
    <t>Santa Fe</t>
  </si>
  <si>
    <t>Cuajimalpa</t>
  </si>
  <si>
    <t>www.officedepot.com.mx</t>
  </si>
  <si>
    <t>Javier</t>
  </si>
  <si>
    <t>Majja Automotriz</t>
  </si>
  <si>
    <t>MAJJ6407196K2</t>
  </si>
  <si>
    <t>Servicio Electrico Automotriz</t>
  </si>
  <si>
    <t>Cordoba-Peñuela</t>
  </si>
  <si>
    <t>Buena Vista</t>
  </si>
  <si>
    <t>majjaautomotriz@hotmail.com</t>
  </si>
  <si>
    <t>Graciela Nalleli Beatriz</t>
  </si>
  <si>
    <t>Camara</t>
  </si>
  <si>
    <t>Nuñez</t>
  </si>
  <si>
    <t>Centro Ferretero</t>
  </si>
  <si>
    <t>CANG760918CF0</t>
  </si>
  <si>
    <t>Materiales para construcción</t>
  </si>
  <si>
    <t>Córdoba-Veracruz</t>
  </si>
  <si>
    <t>Zona Industrial</t>
  </si>
  <si>
    <t>Unidad de Verificacion Cordoba, S.A. de C.V.</t>
  </si>
  <si>
    <t>UVC160121GPS</t>
  </si>
  <si>
    <t>Verificacion vehicular</t>
  </si>
  <si>
    <t>Las Palmas</t>
  </si>
  <si>
    <t>Hozamis, S.A. de C.V.</t>
  </si>
  <si>
    <t>HOZ130211P19</t>
  </si>
  <si>
    <t>Servicios de Hospedaje</t>
  </si>
  <si>
    <t xml:space="preserve">Oriente </t>
  </si>
  <si>
    <t>Orizaba</t>
  </si>
  <si>
    <t>Restaurants Yam-bo, S.A. de C.V.</t>
  </si>
  <si>
    <t>RSY010730A38</t>
  </si>
  <si>
    <t>Mexico-Veracruz</t>
  </si>
  <si>
    <t>San Jose de En medio</t>
  </si>
  <si>
    <t>Yanga</t>
  </si>
  <si>
    <t>Servicio Escamela, S.A. de C.V.</t>
  </si>
  <si>
    <t>SES020720AL6</t>
  </si>
  <si>
    <t>Fernando G. Barrios</t>
  </si>
  <si>
    <t>Ixtaczoquitlan</t>
  </si>
  <si>
    <t>Lourdes</t>
  </si>
  <si>
    <t>Hernandez</t>
  </si>
  <si>
    <t>Lagunes</t>
  </si>
  <si>
    <t>HELL770517GH6</t>
  </si>
  <si>
    <t>Jorge Serdan Norte</t>
  </si>
  <si>
    <t>El Mirador</t>
  </si>
  <si>
    <t>La Parrilla Cocina Mexicana, S.A. de C.V.</t>
  </si>
  <si>
    <t>PCM110712136</t>
  </si>
  <si>
    <t>Servicios</t>
  </si>
  <si>
    <t>Lazaro Cardenas</t>
  </si>
  <si>
    <t>El Encinal</t>
  </si>
  <si>
    <t>Jose Manuel</t>
  </si>
  <si>
    <t>Moreira</t>
  </si>
  <si>
    <t>Portela</t>
  </si>
  <si>
    <t>Hotel Plaza Crystal</t>
  </si>
  <si>
    <t>MOPM730918KW1</t>
  </si>
  <si>
    <t>Doris Teresita</t>
  </si>
  <si>
    <t>Escamilla</t>
  </si>
  <si>
    <t>Romero</t>
  </si>
  <si>
    <t>Cafeteria 88</t>
  </si>
  <si>
    <t>EARD780809KU5</t>
  </si>
  <si>
    <t>Cafeteria</t>
  </si>
  <si>
    <t>Matamoros</t>
  </si>
  <si>
    <t>SESGAS S.A. de C.V.</t>
  </si>
  <si>
    <t>SES130302M42</t>
  </si>
  <si>
    <t>Tetlalpa</t>
  </si>
  <si>
    <t>Cruz Verde</t>
  </si>
  <si>
    <t>Coscomatepec de Bravo</t>
  </si>
  <si>
    <t>Sistemas Electrourbanos S.A. de C.V.</t>
  </si>
  <si>
    <t>SEL110713J56</t>
  </si>
  <si>
    <t>Sistemas Electronicos</t>
  </si>
  <si>
    <t>Cordoba-Veracruz km. 23.5</t>
  </si>
  <si>
    <t>Cuitlahuac</t>
  </si>
  <si>
    <t>Tiendas y Restaurantes de Jalapa, S.A. de C.V.</t>
  </si>
  <si>
    <t>TRJ990907MWA</t>
  </si>
  <si>
    <t>www.vipsxalapa.com</t>
  </si>
  <si>
    <t>Alberto Urcino</t>
  </si>
  <si>
    <t>Mendez</t>
  </si>
  <si>
    <t>Galvez</t>
  </si>
  <si>
    <t>MEGA611109V84</t>
  </si>
  <si>
    <t>Galeras Pollo</t>
  </si>
  <si>
    <t>Federal 125</t>
  </si>
  <si>
    <t>lote 5</t>
  </si>
  <si>
    <t>Pastoria</t>
  </si>
  <si>
    <t>Huatusco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</si>
</sst>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8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 applyProtection="1"/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>
      <alignment horizontal="left"/>
    </xf>
    <xf numFmtId="0" fontId="5" fillId="0" borderId="0" xfId="1" applyFont="1" applyFill="1" applyProtection="1"/>
    <xf numFmtId="0" fontId="0" fillId="0" borderId="0" xfId="1" applyFont="1" applyFill="1" applyProtection="1"/>
    <xf numFmtId="0" fontId="6" fillId="0" borderId="0" xfId="2"/>
    <xf numFmtId="0" fontId="7" fillId="0" borderId="0" xfId="0" applyFont="1" applyFill="1" applyProtection="1"/>
    <xf numFmtId="0" fontId="5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0" fillId="0" borderId="0" xfId="1" applyFon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right"/>
    </xf>
    <xf numFmtId="0" fontId="6" fillId="0" borderId="0" xfId="2" applyFont="1" applyFill="1" applyProtection="1"/>
    <xf numFmtId="0" fontId="0" fillId="0" borderId="0" xfId="0" applyFill="1" applyBorder="1" applyProtection="1"/>
    <xf numFmtId="0" fontId="5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Protection="1"/>
    <xf numFmtId="0" fontId="3" fillId="0" borderId="0" xfId="1" applyNumberFormat="1" applyFont="1" applyFill="1" applyAlignment="1" applyProtection="1">
      <alignment horizontal="right"/>
    </xf>
    <xf numFmtId="0" fontId="0" fillId="0" borderId="0" xfId="1" applyFont="1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left"/>
    </xf>
    <xf numFmtId="0" fontId="6" fillId="0" borderId="0" xfId="2" applyFill="1"/>
    <xf numFmtId="0" fontId="0" fillId="0" borderId="0" xfId="0"/>
    <xf numFmtId="0" fontId="0" fillId="0" borderId="0" xfId="0"/>
    <xf numFmtId="0" fontId="9" fillId="0" borderId="0" xfId="0" applyFont="1" applyFill="1" applyProtection="1"/>
    <xf numFmtId="0" fontId="0" fillId="0" borderId="0" xfId="0" applyFont="1" applyFill="1" applyProtection="1"/>
    <xf numFmtId="14" fontId="0" fillId="0" borderId="0" xfId="0" applyNumberFormat="1" applyFont="1" applyFill="1" applyProtection="1"/>
    <xf numFmtId="0" fontId="9" fillId="0" borderId="0" xfId="3" applyFont="1" applyFill="1" applyBorder="1" applyAlignment="1">
      <alignment horizontal="left"/>
    </xf>
    <xf numFmtId="0" fontId="9" fillId="0" borderId="0" xfId="1" applyFont="1" applyFill="1" applyProtection="1"/>
    <xf numFmtId="0" fontId="5" fillId="0" borderId="0" xfId="3" applyFont="1" applyFill="1" applyBorder="1"/>
    <xf numFmtId="0" fontId="5" fillId="0" borderId="0" xfId="3" applyFont="1" applyFill="1" applyBorder="1" applyAlignment="1">
      <alignment horizontal="left"/>
    </xf>
    <xf numFmtId="14" fontId="0" fillId="0" borderId="0" xfId="0" applyNumberFormat="1" applyFont="1"/>
    <xf numFmtId="0" fontId="0" fillId="0" borderId="0" xfId="0" applyFont="1" applyFill="1" applyBorder="1" applyProtection="1"/>
    <xf numFmtId="0" fontId="10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VIA/PLATAFORMA%20DE%20TRANSPARENCIA%202017/FORMATO%2032%20PE&#209;UELA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fe.gob.mx/" TargetMode="External"/><Relationship Id="rId13" Type="http://schemas.openxmlformats.org/officeDocument/2006/relationships/hyperlink" Target="http://www.officedepot.com.mx/" TargetMode="External"/><Relationship Id="rId3" Type="http://schemas.openxmlformats.org/officeDocument/2006/relationships/hyperlink" Target="mailto:pilar023074@hotmail.com" TargetMode="External"/><Relationship Id="rId7" Type="http://schemas.openxmlformats.org/officeDocument/2006/relationships/hyperlink" Target="mailto:francisco.gonzalez@banobras.gob.mx" TargetMode="External"/><Relationship Id="rId12" Type="http://schemas.openxmlformats.org/officeDocument/2006/relationships/hyperlink" Target="http://www.ofix.mx/" TargetMode="External"/><Relationship Id="rId2" Type="http://schemas.openxmlformats.org/officeDocument/2006/relationships/hyperlink" Target="mailto:ansolis_ru@hot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caryve_soft@hotmail.com" TargetMode="External"/><Relationship Id="rId6" Type="http://schemas.openxmlformats.org/officeDocument/2006/relationships/hyperlink" Target="mailto:grupohotelerovillamargaritas3@gmail.com" TargetMode="External"/><Relationship Id="rId11" Type="http://schemas.openxmlformats.org/officeDocument/2006/relationships/hyperlink" Target="http://www.ofix.mx/" TargetMode="External"/><Relationship Id="rId5" Type="http://schemas.openxmlformats.org/officeDocument/2006/relationships/hyperlink" Target="mailto:grupohotelerovillamargaritas3@gmail.com" TargetMode="External"/><Relationship Id="rId15" Type="http://schemas.openxmlformats.org/officeDocument/2006/relationships/hyperlink" Target="http://www.vipsxalapa.com/" TargetMode="External"/><Relationship Id="rId10" Type="http://schemas.openxmlformats.org/officeDocument/2006/relationships/hyperlink" Target="mailto:Julio.Ortega@nerus.com.mx" TargetMode="External"/><Relationship Id="rId4" Type="http://schemas.openxmlformats.org/officeDocument/2006/relationships/hyperlink" Target="mailto:cordobafacturacion1@gmail.com" TargetMode="External"/><Relationship Id="rId9" Type="http://schemas.openxmlformats.org/officeDocument/2006/relationships/hyperlink" Target="mailto:Julio.Ortega@nerus.com.mx" TargetMode="External"/><Relationship Id="rId14" Type="http://schemas.openxmlformats.org/officeDocument/2006/relationships/hyperlink" Target="mailto:majjaautomotri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8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2019</v>
      </c>
      <c r="B8" s="4">
        <v>43556</v>
      </c>
      <c r="C8" s="4">
        <v>43646</v>
      </c>
      <c r="D8" s="2" t="s">
        <v>111</v>
      </c>
      <c r="E8" s="2" t="s">
        <v>213</v>
      </c>
      <c r="F8" s="2" t="s">
        <v>214</v>
      </c>
      <c r="G8" s="2" t="s">
        <v>215</v>
      </c>
      <c r="H8" s="2"/>
      <c r="I8" s="2" t="s">
        <v>216</v>
      </c>
      <c r="J8" s="2" t="s">
        <v>113</v>
      </c>
      <c r="K8" s="2" t="s">
        <v>144</v>
      </c>
      <c r="L8" s="2" t="s">
        <v>115</v>
      </c>
      <c r="M8" s="2" t="s">
        <v>217</v>
      </c>
      <c r="N8" s="2" t="s">
        <v>144</v>
      </c>
      <c r="O8" s="2" t="s">
        <v>148</v>
      </c>
      <c r="P8" s="2" t="s">
        <v>218</v>
      </c>
      <c r="Q8" s="2"/>
      <c r="R8" s="2"/>
      <c r="S8" s="2"/>
      <c r="T8" s="2"/>
      <c r="U8" s="2" t="s">
        <v>180</v>
      </c>
      <c r="V8" s="5" t="s">
        <v>219</v>
      </c>
      <c r="W8" s="2">
        <v>44</v>
      </c>
      <c r="X8" s="2" t="s">
        <v>220</v>
      </c>
      <c r="Y8" s="2">
        <v>44</v>
      </c>
      <c r="Z8" s="2" t="s">
        <v>221</v>
      </c>
      <c r="AA8" s="2">
        <v>30</v>
      </c>
      <c r="AB8" s="2" t="s">
        <v>144</v>
      </c>
      <c r="AC8" s="2"/>
      <c r="AD8" s="2" t="s">
        <v>222</v>
      </c>
      <c r="AE8" s="2" t="s">
        <v>222</v>
      </c>
      <c r="AF8" s="2" t="s">
        <v>222</v>
      </c>
      <c r="AG8" s="2" t="s">
        <v>222</v>
      </c>
      <c r="AH8" s="2" t="s">
        <v>213</v>
      </c>
      <c r="AI8" s="2" t="s">
        <v>214</v>
      </c>
      <c r="AJ8" s="2" t="s">
        <v>215</v>
      </c>
      <c r="AK8" s="2"/>
      <c r="AL8" s="2"/>
      <c r="AM8" s="2" t="s">
        <v>223</v>
      </c>
      <c r="AN8" s="2"/>
      <c r="AO8" s="2"/>
      <c r="AP8" s="2"/>
      <c r="AQ8" s="2"/>
      <c r="AR8" s="2"/>
      <c r="AS8" s="2" t="s">
        <v>224</v>
      </c>
      <c r="AT8" s="4">
        <v>43651</v>
      </c>
      <c r="AU8" s="4">
        <v>43644</v>
      </c>
      <c r="AV8" s="2" t="s">
        <v>225</v>
      </c>
    </row>
    <row r="9" spans="1:48" x14ac:dyDescent="0.25">
      <c r="A9" s="2">
        <v>2019</v>
      </c>
      <c r="B9" s="4">
        <v>43556</v>
      </c>
      <c r="C9" s="4">
        <v>43646</v>
      </c>
      <c r="D9" s="2" t="s">
        <v>111</v>
      </c>
      <c r="E9" s="2" t="s">
        <v>226</v>
      </c>
      <c r="F9" s="2" t="s">
        <v>227</v>
      </c>
      <c r="G9" s="2" t="s">
        <v>228</v>
      </c>
      <c r="H9" s="6" t="s">
        <v>229</v>
      </c>
      <c r="I9" s="6" t="s">
        <v>216</v>
      </c>
      <c r="J9" s="2" t="s">
        <v>113</v>
      </c>
      <c r="K9" s="2" t="s">
        <v>144</v>
      </c>
      <c r="L9" s="2" t="s">
        <v>115</v>
      </c>
      <c r="M9" s="2" t="s">
        <v>230</v>
      </c>
      <c r="N9" s="2" t="s">
        <v>144</v>
      </c>
      <c r="O9" s="2" t="s">
        <v>148</v>
      </c>
      <c r="P9" s="7" t="s">
        <v>231</v>
      </c>
      <c r="Q9" s="2" t="s">
        <v>155</v>
      </c>
      <c r="R9" s="2" t="s">
        <v>232</v>
      </c>
      <c r="S9" s="2">
        <v>9</v>
      </c>
      <c r="T9" s="2" t="s">
        <v>233</v>
      </c>
      <c r="U9" s="2" t="s">
        <v>180</v>
      </c>
      <c r="V9" s="8" t="s">
        <v>234</v>
      </c>
      <c r="W9" s="9">
        <v>68</v>
      </c>
      <c r="X9" s="10" t="s">
        <v>235</v>
      </c>
      <c r="Y9" s="9">
        <v>68</v>
      </c>
      <c r="Z9" s="7" t="s">
        <v>235</v>
      </c>
      <c r="AA9" s="2">
        <v>30</v>
      </c>
      <c r="AB9" s="2" t="s">
        <v>144</v>
      </c>
      <c r="AC9" s="2">
        <v>94470</v>
      </c>
      <c r="AD9" s="2" t="s">
        <v>222</v>
      </c>
      <c r="AE9" s="2" t="s">
        <v>222</v>
      </c>
      <c r="AF9" s="2" t="s">
        <v>222</v>
      </c>
      <c r="AG9" s="2" t="s">
        <v>222</v>
      </c>
      <c r="AH9" s="2" t="s">
        <v>226</v>
      </c>
      <c r="AI9" s="2" t="s">
        <v>236</v>
      </c>
      <c r="AJ9" s="2" t="s">
        <v>228</v>
      </c>
      <c r="AK9" s="2">
        <v>2711261621</v>
      </c>
      <c r="AL9" s="11" t="s">
        <v>237</v>
      </c>
      <c r="AM9" s="2" t="s">
        <v>223</v>
      </c>
      <c r="AN9" s="2"/>
      <c r="AO9" s="2">
        <v>2711261621</v>
      </c>
      <c r="AP9" s="2"/>
      <c r="AQ9" s="2"/>
      <c r="AR9" s="2"/>
      <c r="AS9" s="2" t="s">
        <v>224</v>
      </c>
      <c r="AT9" s="4">
        <v>43651</v>
      </c>
      <c r="AU9" s="4">
        <v>43644</v>
      </c>
      <c r="AV9" s="2" t="s">
        <v>225</v>
      </c>
    </row>
    <row r="10" spans="1:48" x14ac:dyDescent="0.25">
      <c r="A10" s="2">
        <v>2019</v>
      </c>
      <c r="B10" s="4">
        <v>43556</v>
      </c>
      <c r="C10" s="4">
        <v>43646</v>
      </c>
      <c r="D10" s="2" t="s">
        <v>111</v>
      </c>
      <c r="E10" s="6" t="s">
        <v>238</v>
      </c>
      <c r="F10" s="6" t="s">
        <v>239</v>
      </c>
      <c r="G10" s="6" t="s">
        <v>208</v>
      </c>
      <c r="H10" s="6" t="s">
        <v>240</v>
      </c>
      <c r="I10" s="12" t="s">
        <v>241</v>
      </c>
      <c r="J10" s="2" t="s">
        <v>113</v>
      </c>
      <c r="K10" s="2" t="s">
        <v>144</v>
      </c>
      <c r="L10" s="2" t="s">
        <v>115</v>
      </c>
      <c r="M10" s="13" t="s">
        <v>242</v>
      </c>
      <c r="N10" s="2" t="s">
        <v>144</v>
      </c>
      <c r="O10" s="2" t="s">
        <v>148</v>
      </c>
      <c r="P10" s="13" t="s">
        <v>243</v>
      </c>
      <c r="Q10" s="2" t="s">
        <v>174</v>
      </c>
      <c r="R10" s="14">
        <v>4</v>
      </c>
      <c r="S10" s="14" t="s">
        <v>244</v>
      </c>
      <c r="T10" s="15" t="s">
        <v>233</v>
      </c>
      <c r="U10" s="2" t="s">
        <v>180</v>
      </c>
      <c r="V10" s="13" t="s">
        <v>245</v>
      </c>
      <c r="W10" s="6">
        <v>44</v>
      </c>
      <c r="X10" s="6" t="s">
        <v>220</v>
      </c>
      <c r="Y10" s="6">
        <v>44</v>
      </c>
      <c r="Z10" s="6" t="s">
        <v>220</v>
      </c>
      <c r="AA10" s="6">
        <v>30</v>
      </c>
      <c r="AB10" s="2" t="s">
        <v>144</v>
      </c>
      <c r="AC10" s="6">
        <v>94630</v>
      </c>
      <c r="AD10" s="2" t="s">
        <v>222</v>
      </c>
      <c r="AE10" s="2" t="s">
        <v>222</v>
      </c>
      <c r="AF10" s="2" t="s">
        <v>222</v>
      </c>
      <c r="AG10" s="2" t="s">
        <v>222</v>
      </c>
      <c r="AH10" s="6" t="s">
        <v>238</v>
      </c>
      <c r="AI10" s="6" t="s">
        <v>239</v>
      </c>
      <c r="AJ10" s="6" t="s">
        <v>208</v>
      </c>
      <c r="AK10" s="2">
        <v>2717173276</v>
      </c>
      <c r="AL10" s="11" t="s">
        <v>246</v>
      </c>
      <c r="AM10" s="2" t="s">
        <v>223</v>
      </c>
      <c r="AN10" s="2"/>
      <c r="AO10" s="16">
        <v>2717173276</v>
      </c>
      <c r="AP10" s="17" t="s">
        <v>247</v>
      </c>
      <c r="AQ10" s="2"/>
      <c r="AR10" s="2"/>
      <c r="AS10" s="2" t="s">
        <v>224</v>
      </c>
      <c r="AT10" s="4">
        <v>43651</v>
      </c>
      <c r="AU10" s="4">
        <v>43644</v>
      </c>
      <c r="AV10" s="2" t="s">
        <v>225</v>
      </c>
    </row>
    <row r="11" spans="1:48" x14ac:dyDescent="0.25">
      <c r="A11" s="2">
        <v>2019</v>
      </c>
      <c r="B11" s="4">
        <v>43556</v>
      </c>
      <c r="C11" s="4">
        <v>43646</v>
      </c>
      <c r="D11" s="2" t="s">
        <v>112</v>
      </c>
      <c r="E11" s="2"/>
      <c r="F11" s="2"/>
      <c r="G11" s="2"/>
      <c r="H11" s="6" t="s">
        <v>248</v>
      </c>
      <c r="I11" s="18" t="s">
        <v>249</v>
      </c>
      <c r="J11" s="2" t="s">
        <v>113</v>
      </c>
      <c r="K11" s="2" t="s">
        <v>144</v>
      </c>
      <c r="L11" s="2" t="s">
        <v>115</v>
      </c>
      <c r="M11" s="18" t="s">
        <v>250</v>
      </c>
      <c r="N11" s="2" t="s">
        <v>144</v>
      </c>
      <c r="O11" s="2" t="s">
        <v>148</v>
      </c>
      <c r="P11" s="13" t="s">
        <v>251</v>
      </c>
      <c r="Q11" s="2" t="s">
        <v>149</v>
      </c>
      <c r="R11" s="2" t="s">
        <v>252</v>
      </c>
      <c r="S11" s="2" t="s">
        <v>233</v>
      </c>
      <c r="T11" s="2" t="s">
        <v>233</v>
      </c>
      <c r="U11" s="2" t="s">
        <v>207</v>
      </c>
      <c r="V11" s="2" t="s">
        <v>253</v>
      </c>
      <c r="W11" s="6">
        <v>14</v>
      </c>
      <c r="X11" s="6" t="s">
        <v>254</v>
      </c>
      <c r="Y11" s="6">
        <v>14</v>
      </c>
      <c r="Z11" s="6" t="s">
        <v>254</v>
      </c>
      <c r="AA11" s="2">
        <v>30</v>
      </c>
      <c r="AB11" s="2" t="s">
        <v>144</v>
      </c>
      <c r="AC11" s="2">
        <v>94945</v>
      </c>
      <c r="AD11" s="2" t="s">
        <v>222</v>
      </c>
      <c r="AE11" s="2" t="s">
        <v>222</v>
      </c>
      <c r="AF11" s="2" t="s">
        <v>222</v>
      </c>
      <c r="AG11" s="2" t="s">
        <v>222</v>
      </c>
      <c r="AH11" s="2"/>
      <c r="AI11" s="2"/>
      <c r="AJ11" s="2"/>
      <c r="AK11" s="2"/>
      <c r="AL11" s="2"/>
      <c r="AM11" s="2" t="s">
        <v>223</v>
      </c>
      <c r="AN11" s="2"/>
      <c r="AO11" s="2"/>
      <c r="AP11" s="11" t="s">
        <v>255</v>
      </c>
      <c r="AQ11" s="2"/>
      <c r="AR11" s="2"/>
      <c r="AS11" s="2" t="s">
        <v>224</v>
      </c>
      <c r="AT11" s="4">
        <v>43651</v>
      </c>
      <c r="AU11" s="4">
        <v>43644</v>
      </c>
      <c r="AV11" s="2" t="s">
        <v>225</v>
      </c>
    </row>
    <row r="12" spans="1:48" x14ac:dyDescent="0.25">
      <c r="A12" s="2">
        <v>2019</v>
      </c>
      <c r="B12" s="4">
        <v>43556</v>
      </c>
      <c r="C12" s="4">
        <v>43646</v>
      </c>
      <c r="D12" s="2" t="s">
        <v>112</v>
      </c>
      <c r="E12" s="2"/>
      <c r="F12" s="2"/>
      <c r="G12" s="2"/>
      <c r="H12" s="7" t="s">
        <v>256</v>
      </c>
      <c r="I12" s="7" t="s">
        <v>257</v>
      </c>
      <c r="J12" s="2" t="s">
        <v>113</v>
      </c>
      <c r="K12" s="2" t="s">
        <v>115</v>
      </c>
      <c r="L12" s="2" t="s">
        <v>115</v>
      </c>
      <c r="M12" s="7" t="s">
        <v>258</v>
      </c>
      <c r="N12" s="2" t="s">
        <v>115</v>
      </c>
      <c r="O12" s="2" t="s">
        <v>148</v>
      </c>
      <c r="P12" s="7" t="s">
        <v>259</v>
      </c>
      <c r="Q12" s="2" t="s">
        <v>155</v>
      </c>
      <c r="R12" s="8" t="s">
        <v>260</v>
      </c>
      <c r="S12" s="19">
        <v>198</v>
      </c>
      <c r="T12" s="20" t="s">
        <v>233</v>
      </c>
      <c r="U12" s="2" t="s">
        <v>180</v>
      </c>
      <c r="V12" s="7" t="s">
        <v>261</v>
      </c>
      <c r="W12" s="9">
        <v>17</v>
      </c>
      <c r="X12" s="21" t="s">
        <v>262</v>
      </c>
      <c r="Y12" s="9">
        <v>17</v>
      </c>
      <c r="Z12" s="7" t="s">
        <v>262</v>
      </c>
      <c r="AA12" s="9">
        <v>15</v>
      </c>
      <c r="AB12" s="2" t="s">
        <v>145</v>
      </c>
      <c r="AC12" s="9">
        <v>6500</v>
      </c>
      <c r="AD12" s="2" t="s">
        <v>222</v>
      </c>
      <c r="AE12" s="2" t="s">
        <v>222</v>
      </c>
      <c r="AF12" s="2" t="s">
        <v>222</v>
      </c>
      <c r="AG12" s="2" t="s">
        <v>222</v>
      </c>
      <c r="AH12" s="9"/>
      <c r="AI12" s="9"/>
      <c r="AJ12" s="9"/>
      <c r="AK12" s="2"/>
      <c r="AL12" s="2"/>
      <c r="AM12" s="2" t="s">
        <v>223</v>
      </c>
      <c r="AN12" s="2"/>
      <c r="AO12" s="22">
        <v>8001230321</v>
      </c>
      <c r="AP12" s="17" t="s">
        <v>263</v>
      </c>
      <c r="AQ12" s="2"/>
      <c r="AR12" s="2"/>
      <c r="AS12" s="2" t="s">
        <v>224</v>
      </c>
      <c r="AT12" s="4">
        <v>43651</v>
      </c>
      <c r="AU12" s="4">
        <v>43644</v>
      </c>
      <c r="AV12" s="2" t="s">
        <v>225</v>
      </c>
    </row>
    <row r="13" spans="1:48" x14ac:dyDescent="0.25">
      <c r="A13">
        <v>2019</v>
      </c>
      <c r="B13" s="4">
        <v>43556</v>
      </c>
      <c r="C13" s="4">
        <v>43646</v>
      </c>
      <c r="D13" t="s">
        <v>112</v>
      </c>
      <c r="H13" s="6" t="s">
        <v>264</v>
      </c>
      <c r="I13" s="18" t="s">
        <v>257</v>
      </c>
      <c r="J13" t="s">
        <v>113</v>
      </c>
      <c r="K13" t="s">
        <v>115</v>
      </c>
      <c r="L13" t="s">
        <v>115</v>
      </c>
      <c r="M13" s="18" t="s">
        <v>265</v>
      </c>
      <c r="N13" t="s">
        <v>144</v>
      </c>
      <c r="O13" t="s">
        <v>148</v>
      </c>
      <c r="P13" s="7" t="s">
        <v>266</v>
      </c>
      <c r="Q13" t="s">
        <v>150</v>
      </c>
      <c r="R13" t="s">
        <v>267</v>
      </c>
      <c r="S13" t="s">
        <v>233</v>
      </c>
      <c r="T13" t="s">
        <v>233</v>
      </c>
      <c r="U13" t="s">
        <v>180</v>
      </c>
      <c r="V13" t="s">
        <v>268</v>
      </c>
      <c r="W13" s="6">
        <v>87</v>
      </c>
      <c r="X13" s="21" t="s">
        <v>269</v>
      </c>
      <c r="Y13" s="6">
        <v>87</v>
      </c>
      <c r="Z13" s="6" t="s">
        <v>269</v>
      </c>
      <c r="AA13">
        <v>30</v>
      </c>
      <c r="AB13" t="s">
        <v>144</v>
      </c>
      <c r="AC13">
        <v>91000</v>
      </c>
      <c r="AD13" t="s">
        <v>222</v>
      </c>
      <c r="AE13" t="s">
        <v>222</v>
      </c>
      <c r="AF13" t="s">
        <v>222</v>
      </c>
      <c r="AG13" t="s">
        <v>222</v>
      </c>
      <c r="AK13">
        <v>2288405515</v>
      </c>
      <c r="AL13" s="11" t="s">
        <v>270</v>
      </c>
      <c r="AM13" t="s">
        <v>223</v>
      </c>
      <c r="AN13" s="11"/>
      <c r="AO13">
        <v>12288406757</v>
      </c>
      <c r="AP13" s="11" t="s">
        <v>270</v>
      </c>
      <c r="AS13" t="s">
        <v>224</v>
      </c>
      <c r="AT13" s="4">
        <v>43651</v>
      </c>
      <c r="AU13" s="4">
        <v>43644</v>
      </c>
      <c r="AV13" s="2" t="s">
        <v>225</v>
      </c>
    </row>
    <row r="14" spans="1:48" x14ac:dyDescent="0.25">
      <c r="A14" s="2">
        <v>2019</v>
      </c>
      <c r="B14" s="4">
        <v>43556</v>
      </c>
      <c r="C14" s="4">
        <v>43646</v>
      </c>
      <c r="D14" s="2" t="s">
        <v>112</v>
      </c>
      <c r="E14" s="2"/>
      <c r="F14" s="2"/>
      <c r="G14" s="2"/>
      <c r="H14" s="6" t="s">
        <v>271</v>
      </c>
      <c r="I14" s="18" t="s">
        <v>272</v>
      </c>
      <c r="J14" s="18" t="s">
        <v>113</v>
      </c>
      <c r="K14" s="18" t="s">
        <v>144</v>
      </c>
      <c r="L14" s="2" t="s">
        <v>115</v>
      </c>
      <c r="M14" s="18" t="s">
        <v>273</v>
      </c>
      <c r="N14" s="18" t="s">
        <v>144</v>
      </c>
      <c r="O14" s="18" t="s">
        <v>148</v>
      </c>
      <c r="P14" s="18" t="s">
        <v>274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>
        <v>30</v>
      </c>
      <c r="AB14" s="2" t="s">
        <v>144</v>
      </c>
      <c r="AC14" s="2">
        <v>91040</v>
      </c>
      <c r="AD14" s="2" t="s">
        <v>222</v>
      </c>
      <c r="AE14" s="2" t="s">
        <v>222</v>
      </c>
      <c r="AF14" s="2" t="s">
        <v>222</v>
      </c>
      <c r="AG14" s="2" t="s">
        <v>222</v>
      </c>
      <c r="AH14" s="2"/>
      <c r="AI14" s="2"/>
      <c r="AJ14" s="2"/>
      <c r="AK14" s="2"/>
      <c r="AL14" s="2"/>
      <c r="AM14" s="2" t="s">
        <v>223</v>
      </c>
      <c r="AN14" s="2"/>
      <c r="AO14" s="2"/>
      <c r="AP14" s="2"/>
      <c r="AQ14" s="2"/>
      <c r="AR14" s="2"/>
      <c r="AS14" s="2" t="s">
        <v>224</v>
      </c>
      <c r="AT14" s="4">
        <v>43651</v>
      </c>
      <c r="AU14" s="4">
        <v>43644</v>
      </c>
      <c r="AV14" s="2" t="s">
        <v>225</v>
      </c>
    </row>
    <row r="15" spans="1:48" x14ac:dyDescent="0.25">
      <c r="A15">
        <v>2019</v>
      </c>
      <c r="B15" s="4">
        <v>43556</v>
      </c>
      <c r="C15" s="4">
        <v>43646</v>
      </c>
      <c r="D15" t="s">
        <v>111</v>
      </c>
      <c r="E15" t="s">
        <v>275</v>
      </c>
      <c r="F15" t="s">
        <v>276</v>
      </c>
      <c r="G15" t="s">
        <v>277</v>
      </c>
      <c r="I15" s="18" t="s">
        <v>216</v>
      </c>
      <c r="J15" t="s">
        <v>113</v>
      </c>
      <c r="K15" s="18" t="s">
        <v>144</v>
      </c>
      <c r="L15" s="2" t="s">
        <v>115</v>
      </c>
      <c r="M15" s="18" t="s">
        <v>278</v>
      </c>
      <c r="N15" t="s">
        <v>144</v>
      </c>
      <c r="O15" t="s">
        <v>148</v>
      </c>
      <c r="P15" s="7" t="s">
        <v>274</v>
      </c>
      <c r="AA15">
        <v>30</v>
      </c>
      <c r="AB15" t="s">
        <v>144</v>
      </c>
      <c r="AD15" s="2" t="s">
        <v>222</v>
      </c>
      <c r="AE15" s="2" t="s">
        <v>222</v>
      </c>
      <c r="AF15" s="2" t="s">
        <v>222</v>
      </c>
      <c r="AG15" s="2" t="s">
        <v>222</v>
      </c>
      <c r="AM15" t="s">
        <v>223</v>
      </c>
      <c r="AS15" t="s">
        <v>224</v>
      </c>
      <c r="AT15" s="4">
        <v>43651</v>
      </c>
      <c r="AU15" s="4">
        <v>43644</v>
      </c>
      <c r="AV15" s="2" t="s">
        <v>225</v>
      </c>
    </row>
    <row r="16" spans="1:48" x14ac:dyDescent="0.25">
      <c r="A16">
        <v>2019</v>
      </c>
      <c r="B16" s="4">
        <v>43556</v>
      </c>
      <c r="C16" s="4">
        <v>43646</v>
      </c>
      <c r="D16" t="s">
        <v>112</v>
      </c>
      <c r="H16" s="6" t="s">
        <v>279</v>
      </c>
      <c r="I16" s="13" t="s">
        <v>257</v>
      </c>
      <c r="J16" s="2" t="s">
        <v>113</v>
      </c>
      <c r="K16" s="2" t="s">
        <v>115</v>
      </c>
      <c r="L16" s="2" t="s">
        <v>115</v>
      </c>
      <c r="M16" s="13" t="s">
        <v>280</v>
      </c>
      <c r="N16" s="2" t="s">
        <v>115</v>
      </c>
      <c r="O16" s="2" t="s">
        <v>148</v>
      </c>
      <c r="P16" s="7" t="s">
        <v>281</v>
      </c>
      <c r="Q16" s="2" t="s">
        <v>174</v>
      </c>
      <c r="R16" s="7" t="s">
        <v>282</v>
      </c>
      <c r="S16" s="7">
        <v>515</v>
      </c>
      <c r="T16" s="23" t="s">
        <v>233</v>
      </c>
      <c r="U16" s="2" t="s">
        <v>180</v>
      </c>
      <c r="V16" s="13" t="s">
        <v>283</v>
      </c>
      <c r="W16" s="6">
        <v>17</v>
      </c>
      <c r="X16" s="10" t="s">
        <v>115</v>
      </c>
      <c r="Y16" s="6">
        <v>17</v>
      </c>
      <c r="Z16" s="10" t="s">
        <v>262</v>
      </c>
      <c r="AA16" s="6">
        <v>15</v>
      </c>
      <c r="AB16" s="2" t="s">
        <v>145</v>
      </c>
      <c r="AC16" s="6">
        <v>1219</v>
      </c>
      <c r="AD16" s="2" t="s">
        <v>222</v>
      </c>
      <c r="AE16" s="2" t="s">
        <v>222</v>
      </c>
      <c r="AF16" s="2" t="s">
        <v>222</v>
      </c>
      <c r="AG16" s="2" t="s">
        <v>222</v>
      </c>
      <c r="AH16" s="2" t="s">
        <v>284</v>
      </c>
      <c r="AI16" s="2" t="s">
        <v>285</v>
      </c>
      <c r="AJ16" s="2" t="s">
        <v>286</v>
      </c>
      <c r="AK16" s="2">
        <v>5552701630</v>
      </c>
      <c r="AL16" s="11" t="s">
        <v>287</v>
      </c>
      <c r="AM16" s="2" t="s">
        <v>223</v>
      </c>
      <c r="AN16" s="2"/>
      <c r="AO16" s="24">
        <v>5552002000</v>
      </c>
      <c r="AP16" s="2"/>
      <c r="AQ16" s="2"/>
      <c r="AR16" s="2"/>
      <c r="AS16" s="2" t="s">
        <v>224</v>
      </c>
      <c r="AT16" s="4">
        <v>43651</v>
      </c>
      <c r="AU16" s="4">
        <v>43644</v>
      </c>
      <c r="AV16" s="2" t="s">
        <v>225</v>
      </c>
    </row>
    <row r="17" spans="1:48" x14ac:dyDescent="0.25">
      <c r="A17">
        <v>2019</v>
      </c>
      <c r="B17" s="4">
        <v>43556</v>
      </c>
      <c r="C17" s="4">
        <v>43646</v>
      </c>
      <c r="D17" t="s">
        <v>112</v>
      </c>
      <c r="H17" s="2" t="s">
        <v>288</v>
      </c>
      <c r="I17" s="13" t="s">
        <v>257</v>
      </c>
      <c r="J17" s="2" t="s">
        <v>113</v>
      </c>
      <c r="K17" s="2" t="s">
        <v>144</v>
      </c>
      <c r="L17" s="2" t="s">
        <v>115</v>
      </c>
      <c r="M17" s="13" t="s">
        <v>289</v>
      </c>
      <c r="N17" s="2" t="s">
        <v>144</v>
      </c>
      <c r="O17" s="2" t="s">
        <v>148</v>
      </c>
      <c r="P17" s="7" t="s">
        <v>281</v>
      </c>
      <c r="Q17" s="2" t="s">
        <v>167</v>
      </c>
      <c r="R17" s="7" t="s">
        <v>290</v>
      </c>
      <c r="S17" s="7">
        <v>55</v>
      </c>
      <c r="T17" s="23" t="s">
        <v>291</v>
      </c>
      <c r="U17" s="2" t="s">
        <v>180</v>
      </c>
      <c r="V17" s="13" t="s">
        <v>219</v>
      </c>
      <c r="W17" s="6">
        <v>193</v>
      </c>
      <c r="X17" s="10" t="s">
        <v>292</v>
      </c>
      <c r="Y17" s="6">
        <v>193</v>
      </c>
      <c r="Z17" s="10" t="s">
        <v>292</v>
      </c>
      <c r="AA17" s="6">
        <v>30</v>
      </c>
      <c r="AB17" s="2" t="s">
        <v>144</v>
      </c>
      <c r="AC17" s="6">
        <v>91700</v>
      </c>
      <c r="AD17" s="2" t="s">
        <v>222</v>
      </c>
      <c r="AE17" s="2" t="s">
        <v>222</v>
      </c>
      <c r="AF17" s="2" t="s">
        <v>222</v>
      </c>
      <c r="AG17" s="2" t="s">
        <v>222</v>
      </c>
      <c r="AH17" s="2"/>
      <c r="AI17" s="2"/>
      <c r="AJ17" s="2"/>
      <c r="AK17" s="2"/>
      <c r="AL17" s="2"/>
      <c r="AM17" s="2" t="s">
        <v>223</v>
      </c>
      <c r="AN17" s="2"/>
      <c r="AO17" s="2"/>
      <c r="AP17" s="2"/>
      <c r="AQ17" s="2"/>
      <c r="AR17" s="2"/>
      <c r="AS17" s="2" t="s">
        <v>224</v>
      </c>
      <c r="AT17" s="4">
        <v>43651</v>
      </c>
      <c r="AU17" s="4">
        <v>43644</v>
      </c>
      <c r="AV17" s="2" t="s">
        <v>225</v>
      </c>
    </row>
    <row r="18" spans="1:48" x14ac:dyDescent="0.25">
      <c r="A18">
        <v>2019</v>
      </c>
      <c r="B18" s="4">
        <v>43556</v>
      </c>
      <c r="C18" s="4">
        <v>43646</v>
      </c>
      <c r="D18" t="s">
        <v>112</v>
      </c>
      <c r="H18" s="2" t="s">
        <v>293</v>
      </c>
      <c r="I18" s="13" t="s">
        <v>257</v>
      </c>
      <c r="J18" s="2" t="s">
        <v>113</v>
      </c>
      <c r="K18" s="2" t="s">
        <v>144</v>
      </c>
      <c r="L18" s="2" t="s">
        <v>115</v>
      </c>
      <c r="M18" s="13" t="s">
        <v>294</v>
      </c>
      <c r="N18" s="2" t="s">
        <v>144</v>
      </c>
      <c r="O18" s="2" t="s">
        <v>148</v>
      </c>
      <c r="P18" s="7" t="s">
        <v>281</v>
      </c>
      <c r="Q18" s="2" t="s">
        <v>174</v>
      </c>
      <c r="R18" s="7" t="s">
        <v>269</v>
      </c>
      <c r="S18" s="7">
        <v>301</v>
      </c>
      <c r="T18" s="23" t="s">
        <v>233</v>
      </c>
      <c r="U18" s="2" t="s">
        <v>180</v>
      </c>
      <c r="V18" s="13" t="s">
        <v>295</v>
      </c>
      <c r="W18" s="6">
        <v>87</v>
      </c>
      <c r="X18" s="10" t="s">
        <v>269</v>
      </c>
      <c r="Y18" s="6">
        <v>87</v>
      </c>
      <c r="Z18" s="10" t="s">
        <v>269</v>
      </c>
      <c r="AA18" s="6">
        <v>30</v>
      </c>
      <c r="AB18" s="2" t="s">
        <v>144</v>
      </c>
      <c r="AC18" s="6">
        <v>91010</v>
      </c>
      <c r="AD18" s="2" t="s">
        <v>222</v>
      </c>
      <c r="AE18" s="2" t="s">
        <v>222</v>
      </c>
      <c r="AF18" s="2" t="s">
        <v>222</v>
      </c>
      <c r="AG18" s="2" t="s">
        <v>222</v>
      </c>
      <c r="AH18" s="2"/>
      <c r="AI18" s="2"/>
      <c r="AJ18" s="2"/>
      <c r="AK18" s="2"/>
      <c r="AL18" s="2"/>
      <c r="AM18" s="2" t="s">
        <v>223</v>
      </c>
      <c r="AN18" s="2"/>
      <c r="AO18" s="2"/>
      <c r="AP18" s="2"/>
      <c r="AQ18" s="2"/>
      <c r="AR18" s="2"/>
      <c r="AS18" s="2" t="s">
        <v>224</v>
      </c>
      <c r="AT18" s="4">
        <v>43651</v>
      </c>
      <c r="AU18" s="4">
        <v>43644</v>
      </c>
      <c r="AV18" s="2" t="s">
        <v>225</v>
      </c>
    </row>
    <row r="19" spans="1:48" x14ac:dyDescent="0.25">
      <c r="A19">
        <v>2019</v>
      </c>
      <c r="B19" s="4">
        <v>43556</v>
      </c>
      <c r="C19" s="4">
        <v>43646</v>
      </c>
      <c r="D19" t="s">
        <v>111</v>
      </c>
      <c r="E19" t="s">
        <v>296</v>
      </c>
      <c r="F19" t="s">
        <v>297</v>
      </c>
      <c r="G19" t="s">
        <v>298</v>
      </c>
      <c r="H19" t="s">
        <v>299</v>
      </c>
      <c r="I19" s="13" t="s">
        <v>216</v>
      </c>
      <c r="J19" t="s">
        <v>113</v>
      </c>
      <c r="K19" t="s">
        <v>144</v>
      </c>
      <c r="L19" s="2" t="s">
        <v>115</v>
      </c>
      <c r="M19" s="13" t="s">
        <v>300</v>
      </c>
      <c r="N19" t="s">
        <v>144</v>
      </c>
      <c r="O19" t="s">
        <v>148</v>
      </c>
      <c r="P19" s="7" t="s">
        <v>301</v>
      </c>
      <c r="Q19" t="s">
        <v>149</v>
      </c>
      <c r="R19" s="7" t="s">
        <v>302</v>
      </c>
      <c r="S19" t="s">
        <v>303</v>
      </c>
      <c r="T19" s="23" t="s">
        <v>233</v>
      </c>
      <c r="U19" t="s">
        <v>180</v>
      </c>
      <c r="V19" s="13" t="s">
        <v>304</v>
      </c>
      <c r="W19" s="6">
        <v>65</v>
      </c>
      <c r="X19" s="10" t="s">
        <v>305</v>
      </c>
      <c r="Y19" s="6">
        <v>65</v>
      </c>
      <c r="Z19" s="10" t="s">
        <v>305</v>
      </c>
      <c r="AA19" s="6">
        <v>30</v>
      </c>
      <c r="AB19" t="s">
        <v>144</v>
      </c>
      <c r="AC19" s="6">
        <v>91637</v>
      </c>
      <c r="AD19" s="2" t="s">
        <v>222</v>
      </c>
      <c r="AE19" s="2" t="s">
        <v>222</v>
      </c>
      <c r="AF19" s="2" t="s">
        <v>222</v>
      </c>
      <c r="AG19" s="2" t="s">
        <v>222</v>
      </c>
      <c r="AH19" s="2" t="s">
        <v>296</v>
      </c>
      <c r="AI19" s="2" t="s">
        <v>297</v>
      </c>
      <c r="AJ19" s="2" t="s">
        <v>298</v>
      </c>
      <c r="AM19" t="s">
        <v>223</v>
      </c>
      <c r="AS19" t="s">
        <v>224</v>
      </c>
      <c r="AT19" s="4">
        <v>43651</v>
      </c>
      <c r="AU19" s="4">
        <v>43644</v>
      </c>
      <c r="AV19" s="2" t="s">
        <v>225</v>
      </c>
    </row>
    <row r="20" spans="1:48" x14ac:dyDescent="0.25">
      <c r="A20" s="2">
        <v>2019</v>
      </c>
      <c r="B20" s="4">
        <v>43556</v>
      </c>
      <c r="C20" s="4">
        <v>43646</v>
      </c>
      <c r="D20" s="2" t="s">
        <v>112</v>
      </c>
      <c r="E20" s="2"/>
      <c r="F20" s="2"/>
      <c r="G20" s="2"/>
      <c r="H20" s="7" t="s">
        <v>306</v>
      </c>
      <c r="I20" s="7" t="s">
        <v>257</v>
      </c>
      <c r="J20" s="2" t="s">
        <v>113</v>
      </c>
      <c r="K20" s="2" t="s">
        <v>115</v>
      </c>
      <c r="L20" s="2" t="s">
        <v>115</v>
      </c>
      <c r="M20" s="7" t="s">
        <v>307</v>
      </c>
      <c r="N20" s="2" t="s">
        <v>115</v>
      </c>
      <c r="O20" s="2" t="s">
        <v>148</v>
      </c>
      <c r="P20" s="7" t="s">
        <v>308</v>
      </c>
      <c r="Q20" s="2" t="s">
        <v>174</v>
      </c>
      <c r="R20" s="8" t="s">
        <v>309</v>
      </c>
      <c r="S20" s="19">
        <v>164</v>
      </c>
      <c r="T20" s="19" t="s">
        <v>233</v>
      </c>
      <c r="U20" s="2" t="s">
        <v>180</v>
      </c>
      <c r="V20" s="7" t="s">
        <v>310</v>
      </c>
      <c r="W20" s="9">
        <v>17</v>
      </c>
      <c r="X20" s="9" t="s">
        <v>262</v>
      </c>
      <c r="Y20" s="9">
        <v>17</v>
      </c>
      <c r="Z20" s="7" t="s">
        <v>262</v>
      </c>
      <c r="AA20" s="9">
        <v>17</v>
      </c>
      <c r="AB20" s="2" t="s">
        <v>145</v>
      </c>
      <c r="AC20" s="9">
        <v>6600</v>
      </c>
      <c r="AD20" s="2" t="s">
        <v>222</v>
      </c>
      <c r="AE20" s="2" t="s">
        <v>222</v>
      </c>
      <c r="AF20" s="2" t="s">
        <v>222</v>
      </c>
      <c r="AG20" s="2" t="s">
        <v>222</v>
      </c>
      <c r="AH20" s="9"/>
      <c r="AI20" s="9"/>
      <c r="AJ20" s="9"/>
      <c r="AK20" s="9"/>
      <c r="AL20" s="9"/>
      <c r="AM20" s="2" t="s">
        <v>223</v>
      </c>
      <c r="AN20" s="2"/>
      <c r="AO20" s="22">
        <v>18007116261</v>
      </c>
      <c r="AP20" s="17" t="s">
        <v>311</v>
      </c>
      <c r="AQ20" s="2"/>
      <c r="AR20" s="2"/>
      <c r="AS20" s="2" t="s">
        <v>224</v>
      </c>
      <c r="AT20" s="4">
        <v>43651</v>
      </c>
      <c r="AU20" s="4">
        <v>43644</v>
      </c>
      <c r="AV20" s="2" t="s">
        <v>225</v>
      </c>
    </row>
    <row r="21" spans="1:48" x14ac:dyDescent="0.25">
      <c r="A21" s="2">
        <v>2019</v>
      </c>
      <c r="B21" s="4">
        <v>43556</v>
      </c>
      <c r="C21" s="4">
        <v>43646</v>
      </c>
      <c r="D21" s="2" t="s">
        <v>112</v>
      </c>
      <c r="E21" s="2"/>
      <c r="F21" s="2"/>
      <c r="G21" s="2"/>
      <c r="H21" s="5" t="s">
        <v>312</v>
      </c>
      <c r="I21" s="5" t="s">
        <v>241</v>
      </c>
      <c r="J21" s="5" t="s">
        <v>113</v>
      </c>
      <c r="K21" s="5" t="s">
        <v>144</v>
      </c>
      <c r="L21" s="2" t="s">
        <v>115</v>
      </c>
      <c r="M21" s="18" t="s">
        <v>313</v>
      </c>
      <c r="N21" s="18" t="s">
        <v>144</v>
      </c>
      <c r="O21" s="18" t="s">
        <v>148</v>
      </c>
      <c r="P21" s="18" t="s">
        <v>314</v>
      </c>
      <c r="Q21" s="2" t="s">
        <v>172</v>
      </c>
      <c r="R21" s="5" t="s">
        <v>315</v>
      </c>
      <c r="S21" s="25" t="s">
        <v>316</v>
      </c>
      <c r="T21" s="5" t="s">
        <v>233</v>
      </c>
      <c r="U21" s="5" t="s">
        <v>180</v>
      </c>
      <c r="V21" s="5" t="s">
        <v>317</v>
      </c>
      <c r="W21" s="2">
        <v>87</v>
      </c>
      <c r="X21" s="5" t="s">
        <v>269</v>
      </c>
      <c r="Y21" s="2">
        <v>87</v>
      </c>
      <c r="Z21" s="2" t="s">
        <v>269</v>
      </c>
      <c r="AA21" s="5">
        <v>30</v>
      </c>
      <c r="AB21" s="5" t="s">
        <v>144</v>
      </c>
      <c r="AC21" s="5">
        <v>91098</v>
      </c>
      <c r="AD21" s="5" t="s">
        <v>222</v>
      </c>
      <c r="AE21" s="5" t="s">
        <v>222</v>
      </c>
      <c r="AF21" s="5" t="s">
        <v>222</v>
      </c>
      <c r="AG21" s="2" t="s">
        <v>222</v>
      </c>
      <c r="AH21" s="2"/>
      <c r="AI21" s="2"/>
      <c r="AJ21" s="2"/>
      <c r="AK21" s="2">
        <v>2282007420</v>
      </c>
      <c r="AL21" s="2"/>
      <c r="AM21" s="5" t="s">
        <v>223</v>
      </c>
      <c r="AN21" s="2"/>
      <c r="AO21" s="2">
        <v>2282007420</v>
      </c>
      <c r="AP21" s="2"/>
      <c r="AQ21" s="2"/>
      <c r="AR21" s="2"/>
      <c r="AS21" s="5" t="s">
        <v>224</v>
      </c>
      <c r="AT21" s="4">
        <v>43651</v>
      </c>
      <c r="AU21" s="4">
        <v>43644</v>
      </c>
      <c r="AV21" s="2" t="s">
        <v>225</v>
      </c>
    </row>
    <row r="22" spans="1:48" x14ac:dyDescent="0.25">
      <c r="A22" s="2">
        <v>2019</v>
      </c>
      <c r="B22" s="4">
        <v>43556</v>
      </c>
      <c r="C22" s="4">
        <v>43646</v>
      </c>
      <c r="D22" s="2" t="s">
        <v>112</v>
      </c>
      <c r="E22" s="2"/>
      <c r="F22" s="2"/>
      <c r="G22" s="2"/>
      <c r="H22" s="6" t="s">
        <v>318</v>
      </c>
      <c r="I22" s="18" t="s">
        <v>249</v>
      </c>
      <c r="J22" s="18" t="s">
        <v>113</v>
      </c>
      <c r="K22" s="18" t="s">
        <v>138</v>
      </c>
      <c r="L22" s="2" t="s">
        <v>115</v>
      </c>
      <c r="M22" s="18" t="s">
        <v>319</v>
      </c>
      <c r="N22" s="18" t="s">
        <v>138</v>
      </c>
      <c r="O22" s="18" t="s">
        <v>148</v>
      </c>
      <c r="P22" s="18" t="s">
        <v>320</v>
      </c>
      <c r="Q22" s="26" t="s">
        <v>174</v>
      </c>
      <c r="R22" s="26" t="s">
        <v>321</v>
      </c>
      <c r="S22" s="26">
        <v>452</v>
      </c>
      <c r="T22" s="27" t="s">
        <v>233</v>
      </c>
      <c r="U22" s="26" t="s">
        <v>180</v>
      </c>
      <c r="V22" s="26" t="s">
        <v>322</v>
      </c>
      <c r="W22" s="26">
        <v>41</v>
      </c>
      <c r="X22" s="26" t="s">
        <v>323</v>
      </c>
      <c r="Y22" s="26">
        <v>41</v>
      </c>
      <c r="Z22" s="26" t="s">
        <v>324</v>
      </c>
      <c r="AA22" s="26">
        <v>28</v>
      </c>
      <c r="AB22" s="26" t="s">
        <v>138</v>
      </c>
      <c r="AC22" s="26">
        <v>87024</v>
      </c>
      <c r="AD22" s="26" t="s">
        <v>222</v>
      </c>
      <c r="AE22" s="26" t="s">
        <v>222</v>
      </c>
      <c r="AF22" s="26" t="s">
        <v>222</v>
      </c>
      <c r="AG22" s="2" t="s">
        <v>222</v>
      </c>
      <c r="AH22" s="26" t="s">
        <v>325</v>
      </c>
      <c r="AI22" s="26" t="s">
        <v>326</v>
      </c>
      <c r="AJ22" s="26" t="s">
        <v>327</v>
      </c>
      <c r="AK22" s="26">
        <v>8341264504</v>
      </c>
      <c r="AL22" s="28" t="s">
        <v>328</v>
      </c>
      <c r="AM22" s="26" t="s">
        <v>223</v>
      </c>
      <c r="AN22" s="26"/>
      <c r="AO22" s="26">
        <v>8343146242</v>
      </c>
      <c r="AP22" s="28" t="s">
        <v>328</v>
      </c>
      <c r="AQ22" s="26"/>
      <c r="AR22" s="26"/>
      <c r="AS22" s="26" t="s">
        <v>224</v>
      </c>
      <c r="AT22" s="4">
        <v>43651</v>
      </c>
      <c r="AU22" s="4">
        <v>43644</v>
      </c>
      <c r="AV22" s="2" t="s">
        <v>225</v>
      </c>
    </row>
    <row r="23" spans="1:48" x14ac:dyDescent="0.25">
      <c r="A23">
        <v>2019</v>
      </c>
      <c r="B23" s="4">
        <v>43556</v>
      </c>
      <c r="C23" s="4">
        <v>43646</v>
      </c>
      <c r="D23" t="s">
        <v>111</v>
      </c>
      <c r="E23" t="s">
        <v>329</v>
      </c>
      <c r="F23" t="s">
        <v>330</v>
      </c>
      <c r="G23" t="s">
        <v>331</v>
      </c>
      <c r="H23" s="6" t="s">
        <v>332</v>
      </c>
      <c r="I23" s="7" t="s">
        <v>216</v>
      </c>
      <c r="J23" s="18" t="s">
        <v>113</v>
      </c>
      <c r="K23" s="18" t="s">
        <v>144</v>
      </c>
      <c r="L23" s="18" t="s">
        <v>115</v>
      </c>
      <c r="M23" s="7" t="s">
        <v>333</v>
      </c>
      <c r="N23" s="18" t="s">
        <v>144</v>
      </c>
      <c r="O23" s="18" t="s">
        <v>148</v>
      </c>
      <c r="P23" s="7" t="s">
        <v>334</v>
      </c>
      <c r="Q23" t="s">
        <v>162</v>
      </c>
      <c r="R23" t="s">
        <v>335</v>
      </c>
      <c r="S23" t="s">
        <v>233</v>
      </c>
      <c r="T23" s="27" t="s">
        <v>233</v>
      </c>
      <c r="U23" t="s">
        <v>180</v>
      </c>
      <c r="V23" s="7" t="s">
        <v>336</v>
      </c>
      <c r="W23" s="6">
        <v>14</v>
      </c>
      <c r="X23" s="6" t="s">
        <v>254</v>
      </c>
      <c r="Y23" s="6">
        <v>14</v>
      </c>
      <c r="Z23" s="6" t="s">
        <v>254</v>
      </c>
      <c r="AA23" s="26">
        <v>30</v>
      </c>
      <c r="AB23" s="26" t="s">
        <v>144</v>
      </c>
      <c r="AC23" s="26">
        <v>94945</v>
      </c>
      <c r="AD23" s="26" t="s">
        <v>222</v>
      </c>
      <c r="AE23" s="26" t="s">
        <v>222</v>
      </c>
      <c r="AF23" s="26" t="s">
        <v>222</v>
      </c>
      <c r="AG23" s="2" t="s">
        <v>222</v>
      </c>
      <c r="AH23" s="2" t="s">
        <v>329</v>
      </c>
      <c r="AI23" s="2" t="s">
        <v>330</v>
      </c>
      <c r="AJ23" s="2" t="s">
        <v>331</v>
      </c>
      <c r="AK23">
        <v>2717166571</v>
      </c>
      <c r="AM23" s="26" t="s">
        <v>223</v>
      </c>
      <c r="AO23" s="2">
        <v>2717166571</v>
      </c>
      <c r="AS23" s="26" t="s">
        <v>224</v>
      </c>
      <c r="AT23" s="4">
        <v>43651</v>
      </c>
      <c r="AU23" s="4">
        <v>43644</v>
      </c>
      <c r="AV23" t="s">
        <v>225</v>
      </c>
    </row>
    <row r="24" spans="1:48" x14ac:dyDescent="0.25">
      <c r="A24" s="3">
        <v>2019</v>
      </c>
      <c r="B24" s="4">
        <v>43556</v>
      </c>
      <c r="C24" s="4">
        <v>43646</v>
      </c>
      <c r="D24" s="3" t="s">
        <v>112</v>
      </c>
      <c r="E24" s="3"/>
      <c r="F24" s="3"/>
      <c r="G24" s="3"/>
      <c r="H24" s="6" t="s">
        <v>337</v>
      </c>
      <c r="I24" s="18" t="s">
        <v>272</v>
      </c>
      <c r="J24" s="18" t="s">
        <v>113</v>
      </c>
      <c r="K24" s="18" t="s">
        <v>144</v>
      </c>
      <c r="L24" s="18" t="s">
        <v>115</v>
      </c>
      <c r="M24" s="18" t="s">
        <v>341</v>
      </c>
      <c r="N24" s="18" t="s">
        <v>144</v>
      </c>
      <c r="O24" s="18" t="s">
        <v>148</v>
      </c>
      <c r="P24" s="18" t="s">
        <v>338</v>
      </c>
      <c r="Q24" s="18" t="s">
        <v>174</v>
      </c>
      <c r="R24" s="3">
        <v>3</v>
      </c>
      <c r="S24" s="3">
        <v>508</v>
      </c>
      <c r="T24" s="3"/>
      <c r="U24" s="3" t="s">
        <v>180</v>
      </c>
      <c r="V24" s="3" t="s">
        <v>219</v>
      </c>
      <c r="W24" s="3">
        <v>44</v>
      </c>
      <c r="X24" s="3" t="s">
        <v>339</v>
      </c>
      <c r="Y24" s="3">
        <v>44</v>
      </c>
      <c r="Z24" s="3" t="s">
        <v>339</v>
      </c>
      <c r="AA24" s="3">
        <v>30</v>
      </c>
      <c r="AB24" s="3" t="s">
        <v>144</v>
      </c>
      <c r="AC24" s="3">
        <v>94500</v>
      </c>
      <c r="AD24" s="26" t="s">
        <v>222</v>
      </c>
      <c r="AE24" s="26" t="s">
        <v>222</v>
      </c>
      <c r="AF24" s="26" t="s">
        <v>222</v>
      </c>
      <c r="AG24" s="3" t="s">
        <v>222</v>
      </c>
      <c r="AH24" s="3"/>
      <c r="AI24" s="3"/>
      <c r="AJ24" s="3"/>
      <c r="AK24" s="3">
        <v>2711469685</v>
      </c>
      <c r="AL24" s="11" t="s">
        <v>340</v>
      </c>
      <c r="AM24" s="26" t="s">
        <v>223</v>
      </c>
      <c r="AN24" s="3"/>
      <c r="AO24" s="3">
        <v>2717126300</v>
      </c>
      <c r="AP24" s="11" t="s">
        <v>340</v>
      </c>
      <c r="AQ24" s="3"/>
      <c r="AR24" s="3"/>
      <c r="AS24" s="3" t="s">
        <v>224</v>
      </c>
      <c r="AT24" s="4">
        <v>43651</v>
      </c>
      <c r="AU24" s="4">
        <v>43644</v>
      </c>
      <c r="AV24" s="3" t="s">
        <v>225</v>
      </c>
    </row>
    <row r="25" spans="1:48" x14ac:dyDescent="0.25">
      <c r="A25" s="3">
        <v>2019</v>
      </c>
      <c r="B25" s="4">
        <v>43556</v>
      </c>
      <c r="C25" s="4">
        <v>43646</v>
      </c>
      <c r="D25" s="3" t="s">
        <v>112</v>
      </c>
      <c r="E25" s="3"/>
      <c r="F25" s="3"/>
      <c r="G25" s="3"/>
      <c r="H25" s="6" t="s">
        <v>342</v>
      </c>
      <c r="I25" s="18" t="s">
        <v>249</v>
      </c>
      <c r="J25" s="3" t="s">
        <v>113</v>
      </c>
      <c r="K25" s="3" t="s">
        <v>115</v>
      </c>
      <c r="L25" s="3" t="s">
        <v>115</v>
      </c>
      <c r="M25" s="18" t="s">
        <v>343</v>
      </c>
      <c r="N25" s="18" t="s">
        <v>145</v>
      </c>
      <c r="O25" s="18" t="s">
        <v>148</v>
      </c>
      <c r="P25" s="13" t="s">
        <v>344</v>
      </c>
      <c r="Q25" s="18" t="s">
        <v>174</v>
      </c>
      <c r="R25" s="18" t="s">
        <v>345</v>
      </c>
      <c r="S25" s="3">
        <v>2999</v>
      </c>
      <c r="T25" s="3" t="s">
        <v>233</v>
      </c>
      <c r="U25" s="3" t="s">
        <v>180</v>
      </c>
      <c r="V25" s="3" t="s">
        <v>346</v>
      </c>
      <c r="W25" s="6">
        <v>17</v>
      </c>
      <c r="X25" s="6" t="s">
        <v>262</v>
      </c>
      <c r="Y25" s="6">
        <v>17</v>
      </c>
      <c r="Z25" s="6" t="s">
        <v>262</v>
      </c>
      <c r="AA25" s="3">
        <v>17</v>
      </c>
      <c r="AB25" s="3" t="s">
        <v>145</v>
      </c>
      <c r="AC25" s="3">
        <v>1210</v>
      </c>
      <c r="AD25" s="3" t="s">
        <v>222</v>
      </c>
      <c r="AE25" s="3" t="s">
        <v>222</v>
      </c>
      <c r="AF25" s="3" t="s">
        <v>222</v>
      </c>
      <c r="AG25" s="3" t="s">
        <v>222</v>
      </c>
      <c r="AH25" s="3"/>
      <c r="AI25" s="3"/>
      <c r="AJ25" s="3"/>
      <c r="AK25" s="3"/>
      <c r="AL25" s="3"/>
      <c r="AM25" s="3" t="s">
        <v>223</v>
      </c>
      <c r="AN25" s="3"/>
      <c r="AO25" s="3">
        <v>2717148242</v>
      </c>
      <c r="AP25" s="3"/>
      <c r="AQ25" s="3"/>
      <c r="AR25" s="3"/>
      <c r="AS25" s="3" t="s">
        <v>224</v>
      </c>
      <c r="AT25" s="4">
        <v>43651</v>
      </c>
      <c r="AU25" s="4">
        <v>43644</v>
      </c>
      <c r="AV25" s="3" t="s">
        <v>225</v>
      </c>
    </row>
    <row r="26" spans="1:48" x14ac:dyDescent="0.25">
      <c r="A26">
        <v>2019</v>
      </c>
      <c r="B26" s="4">
        <v>43556</v>
      </c>
      <c r="C26" s="4">
        <v>43646</v>
      </c>
      <c r="D26" t="s">
        <v>111</v>
      </c>
      <c r="E26" t="s">
        <v>347</v>
      </c>
      <c r="F26" t="s">
        <v>348</v>
      </c>
      <c r="G26" t="s">
        <v>349</v>
      </c>
      <c r="H26" s="6" t="s">
        <v>350</v>
      </c>
      <c r="I26" s="18" t="s">
        <v>216</v>
      </c>
      <c r="J26" s="18" t="s">
        <v>113</v>
      </c>
      <c r="K26" s="18" t="s">
        <v>144</v>
      </c>
      <c r="L26" s="18" t="s">
        <v>115</v>
      </c>
      <c r="M26" s="18" t="s">
        <v>351</v>
      </c>
      <c r="N26" s="18" t="s">
        <v>144</v>
      </c>
      <c r="O26" s="18" t="s">
        <v>148</v>
      </c>
      <c r="P26" s="18" t="s">
        <v>352</v>
      </c>
      <c r="Q26" t="s">
        <v>174</v>
      </c>
      <c r="R26">
        <v>5</v>
      </c>
      <c r="S26">
        <v>2300</v>
      </c>
      <c r="T26" t="s">
        <v>233</v>
      </c>
      <c r="U26" t="s">
        <v>180</v>
      </c>
      <c r="V26" t="s">
        <v>219</v>
      </c>
      <c r="W26" s="6">
        <v>44</v>
      </c>
      <c r="X26" s="6" t="s">
        <v>220</v>
      </c>
      <c r="Y26" s="6">
        <v>44</v>
      </c>
      <c r="Z26" s="6" t="s">
        <v>220</v>
      </c>
      <c r="AA26">
        <v>30</v>
      </c>
      <c r="AB26" t="s">
        <v>144</v>
      </c>
      <c r="AC26">
        <v>94500</v>
      </c>
      <c r="AD26" s="3" t="s">
        <v>222</v>
      </c>
      <c r="AE26" s="3" t="s">
        <v>222</v>
      </c>
      <c r="AF26" s="3" t="s">
        <v>222</v>
      </c>
      <c r="AG26" s="3" t="s">
        <v>222</v>
      </c>
      <c r="AH26" s="3" t="s">
        <v>347</v>
      </c>
      <c r="AI26" s="3" t="s">
        <v>348</v>
      </c>
      <c r="AJ26" s="3" t="s">
        <v>349</v>
      </c>
      <c r="AK26" s="3">
        <v>2717127170</v>
      </c>
      <c r="AM26" t="s">
        <v>223</v>
      </c>
      <c r="AO26" s="3">
        <v>2717127170</v>
      </c>
      <c r="AS26" t="s">
        <v>224</v>
      </c>
      <c r="AT26" s="4">
        <v>43651</v>
      </c>
      <c r="AU26" s="4">
        <v>43644</v>
      </c>
      <c r="AV26" s="3" t="s">
        <v>225</v>
      </c>
    </row>
    <row r="27" spans="1:48" x14ac:dyDescent="0.25">
      <c r="A27" s="3">
        <v>2019</v>
      </c>
      <c r="B27" s="4">
        <v>43556</v>
      </c>
      <c r="C27" s="4">
        <v>43646</v>
      </c>
      <c r="D27" s="3" t="s">
        <v>111</v>
      </c>
      <c r="E27" s="3" t="s">
        <v>353</v>
      </c>
      <c r="F27" s="3" t="s">
        <v>349</v>
      </c>
      <c r="G27" s="3" t="s">
        <v>354</v>
      </c>
      <c r="H27" s="6" t="s">
        <v>355</v>
      </c>
      <c r="I27" s="18" t="s">
        <v>216</v>
      </c>
      <c r="J27" s="18" t="s">
        <v>113</v>
      </c>
      <c r="K27" s="18" t="s">
        <v>144</v>
      </c>
      <c r="L27" s="3" t="s">
        <v>115</v>
      </c>
      <c r="M27" s="18" t="s">
        <v>356</v>
      </c>
      <c r="N27" s="18" t="s">
        <v>144</v>
      </c>
      <c r="O27" s="18" t="s">
        <v>148</v>
      </c>
      <c r="P27" s="18" t="s">
        <v>357</v>
      </c>
      <c r="Q27" s="3"/>
      <c r="R27" s="3"/>
      <c r="S27" s="3"/>
      <c r="T27" s="3"/>
      <c r="U27" s="3"/>
      <c r="V27" s="3"/>
      <c r="W27" s="6">
        <v>14</v>
      </c>
      <c r="X27" s="6" t="s">
        <v>254</v>
      </c>
      <c r="Y27" s="6">
        <v>14</v>
      </c>
      <c r="Z27" s="6" t="s">
        <v>254</v>
      </c>
      <c r="AA27" s="6">
        <v>30</v>
      </c>
      <c r="AB27" s="3" t="s">
        <v>144</v>
      </c>
      <c r="AC27" s="26">
        <v>94557</v>
      </c>
      <c r="AD27" s="3" t="s">
        <v>222</v>
      </c>
      <c r="AE27" s="3" t="s">
        <v>222</v>
      </c>
      <c r="AF27" s="3" t="s">
        <v>222</v>
      </c>
      <c r="AG27" s="3" t="s">
        <v>222</v>
      </c>
      <c r="AH27" s="6" t="s">
        <v>353</v>
      </c>
      <c r="AI27" s="6" t="s">
        <v>349</v>
      </c>
      <c r="AJ27" s="6" t="s">
        <v>354</v>
      </c>
      <c r="AK27" s="3">
        <v>2712110686</v>
      </c>
      <c r="AL27" s="3"/>
      <c r="AM27" s="3" t="s">
        <v>223</v>
      </c>
      <c r="AN27" s="3"/>
      <c r="AO27" s="3">
        <v>2712110686</v>
      </c>
      <c r="AP27" s="3"/>
      <c r="AQ27" s="3"/>
      <c r="AR27" s="3"/>
      <c r="AS27" s="3" t="s">
        <v>224</v>
      </c>
      <c r="AT27" s="4">
        <v>43651</v>
      </c>
      <c r="AU27" s="4">
        <v>43644</v>
      </c>
      <c r="AV27" s="3" t="s">
        <v>225</v>
      </c>
    </row>
    <row r="28" spans="1:48" x14ac:dyDescent="0.25">
      <c r="A28" s="3">
        <v>2019</v>
      </c>
      <c r="B28" s="4">
        <v>43556</v>
      </c>
      <c r="C28" s="4">
        <v>43646</v>
      </c>
      <c r="D28" s="3" t="s">
        <v>112</v>
      </c>
      <c r="E28" s="3"/>
      <c r="F28" s="3"/>
      <c r="G28" s="3"/>
      <c r="H28" s="3" t="s">
        <v>358</v>
      </c>
      <c r="I28" s="7" t="s">
        <v>241</v>
      </c>
      <c r="J28" s="3" t="s">
        <v>113</v>
      </c>
      <c r="K28" s="3" t="s">
        <v>144</v>
      </c>
      <c r="L28" s="29" t="s">
        <v>115</v>
      </c>
      <c r="M28" s="7" t="s">
        <v>359</v>
      </c>
      <c r="N28" s="3" t="s">
        <v>145</v>
      </c>
      <c r="O28" s="3" t="s">
        <v>148</v>
      </c>
      <c r="P28" s="7" t="s">
        <v>360</v>
      </c>
      <c r="Q28" s="3" t="s">
        <v>155</v>
      </c>
      <c r="R28" s="7" t="s">
        <v>361</v>
      </c>
      <c r="S28" s="3">
        <v>101</v>
      </c>
      <c r="T28" s="20" t="s">
        <v>233</v>
      </c>
      <c r="U28" s="3" t="s">
        <v>180</v>
      </c>
      <c r="V28" s="3" t="s">
        <v>362</v>
      </c>
      <c r="W28" s="3">
        <v>4</v>
      </c>
      <c r="X28" s="3" t="s">
        <v>363</v>
      </c>
      <c r="Y28" s="3">
        <v>4</v>
      </c>
      <c r="Z28" s="3" t="s">
        <v>363</v>
      </c>
      <c r="AA28" s="3">
        <v>17</v>
      </c>
      <c r="AB28" s="3" t="s">
        <v>145</v>
      </c>
      <c r="AC28" s="3">
        <v>5348</v>
      </c>
      <c r="AD28" s="3" t="s">
        <v>222</v>
      </c>
      <c r="AE28" s="3" t="s">
        <v>222</v>
      </c>
      <c r="AF28" s="3" t="s">
        <v>222</v>
      </c>
      <c r="AG28" s="3" t="s">
        <v>222</v>
      </c>
      <c r="AH28" s="3"/>
      <c r="AI28" s="3"/>
      <c r="AJ28" s="3"/>
      <c r="AK28" s="3"/>
      <c r="AL28" s="3"/>
      <c r="AM28" s="3" t="s">
        <v>223</v>
      </c>
      <c r="AN28" s="3"/>
      <c r="AO28" s="3"/>
      <c r="AP28" s="11" t="s">
        <v>364</v>
      </c>
      <c r="AQ28" s="3"/>
      <c r="AR28" s="3"/>
      <c r="AS28" s="3" t="s">
        <v>224</v>
      </c>
      <c r="AT28" s="4">
        <v>43651</v>
      </c>
      <c r="AU28" s="4">
        <v>43644</v>
      </c>
      <c r="AV28" s="3" t="s">
        <v>225</v>
      </c>
    </row>
    <row r="29" spans="1:48" x14ac:dyDescent="0.25">
      <c r="A29">
        <v>2019</v>
      </c>
      <c r="B29" s="4">
        <v>43556</v>
      </c>
      <c r="C29" s="4">
        <v>43646</v>
      </c>
      <c r="D29" t="s">
        <v>111</v>
      </c>
      <c r="E29" t="s">
        <v>365</v>
      </c>
      <c r="F29" t="s">
        <v>331</v>
      </c>
      <c r="G29" t="s">
        <v>310</v>
      </c>
      <c r="H29" t="s">
        <v>366</v>
      </c>
      <c r="I29" s="18" t="s">
        <v>216</v>
      </c>
      <c r="J29" s="18" t="s">
        <v>113</v>
      </c>
      <c r="K29" s="18" t="s">
        <v>144</v>
      </c>
      <c r="L29" s="29" t="s">
        <v>115</v>
      </c>
      <c r="M29" s="18" t="s">
        <v>367</v>
      </c>
      <c r="N29" s="18" t="s">
        <v>144</v>
      </c>
      <c r="O29" s="18" t="s">
        <v>148</v>
      </c>
      <c r="P29" s="18" t="s">
        <v>368</v>
      </c>
      <c r="Q29" t="s">
        <v>163</v>
      </c>
      <c r="R29" t="s">
        <v>369</v>
      </c>
      <c r="S29" t="s">
        <v>233</v>
      </c>
      <c r="T29" t="s">
        <v>233</v>
      </c>
      <c r="U29" t="s">
        <v>180</v>
      </c>
      <c r="V29" t="s">
        <v>370</v>
      </c>
      <c r="W29">
        <v>44</v>
      </c>
      <c r="X29" s="6" t="s">
        <v>220</v>
      </c>
      <c r="Y29">
        <v>44</v>
      </c>
      <c r="Z29" s="6" t="s">
        <v>220</v>
      </c>
      <c r="AA29">
        <v>30</v>
      </c>
      <c r="AB29" t="s">
        <v>144</v>
      </c>
      <c r="AC29">
        <v>94696</v>
      </c>
      <c r="AD29" s="29" t="s">
        <v>222</v>
      </c>
      <c r="AE29" s="29" t="s">
        <v>222</v>
      </c>
      <c r="AF29" s="29" t="s">
        <v>222</v>
      </c>
      <c r="AG29" s="29" t="s">
        <v>222</v>
      </c>
      <c r="AH29" s="29" t="s">
        <v>365</v>
      </c>
      <c r="AI29" s="29" t="s">
        <v>331</v>
      </c>
      <c r="AJ29" s="29" t="s">
        <v>310</v>
      </c>
      <c r="AK29">
        <v>2711975963</v>
      </c>
      <c r="AL29" s="11" t="s">
        <v>371</v>
      </c>
      <c r="AM29" t="s">
        <v>223</v>
      </c>
      <c r="AO29">
        <v>2711975963</v>
      </c>
      <c r="AS29" t="s">
        <v>224</v>
      </c>
      <c r="AT29" s="4">
        <v>43651</v>
      </c>
      <c r="AU29" s="4">
        <v>43644</v>
      </c>
      <c r="AV29" s="29" t="s">
        <v>225</v>
      </c>
    </row>
    <row r="30" spans="1:48" x14ac:dyDescent="0.25">
      <c r="A30" s="29">
        <v>2019</v>
      </c>
      <c r="B30" s="4">
        <v>43556</v>
      </c>
      <c r="C30" s="4">
        <v>43646</v>
      </c>
      <c r="D30" s="29" t="s">
        <v>111</v>
      </c>
      <c r="E30" s="29" t="s">
        <v>372</v>
      </c>
      <c r="F30" s="29" t="s">
        <v>373</v>
      </c>
      <c r="G30" s="29" t="s">
        <v>374</v>
      </c>
      <c r="H30" s="6" t="s">
        <v>375</v>
      </c>
      <c r="I30" s="13" t="s">
        <v>241</v>
      </c>
      <c r="J30" s="29" t="s">
        <v>113</v>
      </c>
      <c r="K30" s="29" t="s">
        <v>144</v>
      </c>
      <c r="L30" s="29" t="s">
        <v>115</v>
      </c>
      <c r="M30" s="13" t="s">
        <v>376</v>
      </c>
      <c r="N30" s="29" t="s">
        <v>144</v>
      </c>
      <c r="O30" s="29" t="s">
        <v>148</v>
      </c>
      <c r="P30" s="13" t="s">
        <v>377</v>
      </c>
      <c r="Q30" s="29" t="s">
        <v>149</v>
      </c>
      <c r="R30" s="14" t="s">
        <v>378</v>
      </c>
      <c r="S30" s="14" t="s">
        <v>233</v>
      </c>
      <c r="T30" s="23" t="s">
        <v>233</v>
      </c>
      <c r="U30" s="29" t="s">
        <v>180</v>
      </c>
      <c r="V30" s="10" t="s">
        <v>379</v>
      </c>
      <c r="W30" s="6">
        <v>44</v>
      </c>
      <c r="X30" s="6" t="s">
        <v>220</v>
      </c>
      <c r="Y30" s="6">
        <v>44</v>
      </c>
      <c r="Z30" s="6" t="s">
        <v>220</v>
      </c>
      <c r="AA30" s="6">
        <v>30</v>
      </c>
      <c r="AB30" s="29" t="s">
        <v>144</v>
      </c>
      <c r="AC30" s="6">
        <v>94690</v>
      </c>
      <c r="AD30" s="29" t="s">
        <v>222</v>
      </c>
      <c r="AE30" s="29" t="s">
        <v>222</v>
      </c>
      <c r="AF30" s="29" t="s">
        <v>222</v>
      </c>
      <c r="AG30" s="29" t="s">
        <v>222</v>
      </c>
      <c r="AH30" s="6" t="s">
        <v>372</v>
      </c>
      <c r="AI30" s="6" t="s">
        <v>373</v>
      </c>
      <c r="AJ30" s="6" t="s">
        <v>374</v>
      </c>
      <c r="AK30" s="24">
        <v>2717166857</v>
      </c>
      <c r="AL30" s="6"/>
      <c r="AM30" s="29" t="s">
        <v>223</v>
      </c>
      <c r="AN30" s="29"/>
      <c r="AO30" s="24">
        <v>2717166861</v>
      </c>
      <c r="AP30" s="29"/>
      <c r="AQ30" s="29"/>
      <c r="AR30" s="29"/>
      <c r="AS30" s="29" t="s">
        <v>224</v>
      </c>
      <c r="AT30" s="4">
        <v>43651</v>
      </c>
      <c r="AU30" s="4">
        <v>43644</v>
      </c>
      <c r="AV30" s="29" t="s">
        <v>225</v>
      </c>
    </row>
    <row r="31" spans="1:48" x14ac:dyDescent="0.25">
      <c r="A31">
        <v>2019</v>
      </c>
      <c r="B31" s="4">
        <v>43556</v>
      </c>
      <c r="C31" s="4">
        <v>43646</v>
      </c>
      <c r="D31" t="s">
        <v>112</v>
      </c>
      <c r="H31" s="6" t="s">
        <v>380</v>
      </c>
      <c r="I31" s="18" t="s">
        <v>216</v>
      </c>
      <c r="J31" t="s">
        <v>113</v>
      </c>
      <c r="K31" t="s">
        <v>144</v>
      </c>
      <c r="L31" t="s">
        <v>115</v>
      </c>
      <c r="M31" s="18" t="s">
        <v>381</v>
      </c>
      <c r="N31" s="18" t="s">
        <v>144</v>
      </c>
      <c r="O31" s="18" t="s">
        <v>148</v>
      </c>
      <c r="P31" s="18" t="s">
        <v>382</v>
      </c>
      <c r="Q31" t="s">
        <v>155</v>
      </c>
      <c r="R31">
        <v>9</v>
      </c>
      <c r="S31">
        <v>2110</v>
      </c>
      <c r="T31" t="s">
        <v>233</v>
      </c>
      <c r="U31" t="s">
        <v>180</v>
      </c>
      <c r="V31" s="10" t="s">
        <v>383</v>
      </c>
      <c r="W31" s="6">
        <v>44</v>
      </c>
      <c r="X31" s="6" t="s">
        <v>220</v>
      </c>
      <c r="Y31" s="6">
        <v>44</v>
      </c>
      <c r="Z31" s="6" t="s">
        <v>220</v>
      </c>
      <c r="AA31" s="6">
        <v>30</v>
      </c>
      <c r="AB31" t="s">
        <v>144</v>
      </c>
      <c r="AC31" s="6">
        <v>94590</v>
      </c>
      <c r="AD31" s="29" t="s">
        <v>222</v>
      </c>
      <c r="AE31" s="29" t="s">
        <v>222</v>
      </c>
      <c r="AF31" s="29" t="s">
        <v>222</v>
      </c>
      <c r="AG31" s="29" t="s">
        <v>222</v>
      </c>
      <c r="AK31">
        <v>2717148998</v>
      </c>
      <c r="AM31" t="s">
        <v>223</v>
      </c>
      <c r="AO31">
        <v>2717148998</v>
      </c>
      <c r="AS31" t="s">
        <v>224</v>
      </c>
      <c r="AT31" s="4">
        <v>43651</v>
      </c>
      <c r="AU31" s="4">
        <v>43644</v>
      </c>
      <c r="AV31" s="29" t="s">
        <v>225</v>
      </c>
    </row>
    <row r="32" spans="1:48" x14ac:dyDescent="0.25">
      <c r="A32">
        <v>2019</v>
      </c>
      <c r="B32" s="4">
        <v>43556</v>
      </c>
      <c r="C32" s="4">
        <v>43646</v>
      </c>
      <c r="D32" t="s">
        <v>112</v>
      </c>
      <c r="H32" s="6" t="s">
        <v>384</v>
      </c>
      <c r="I32" s="13" t="s">
        <v>216</v>
      </c>
      <c r="J32" t="s">
        <v>113</v>
      </c>
      <c r="K32" t="s">
        <v>144</v>
      </c>
      <c r="L32" t="s">
        <v>115</v>
      </c>
      <c r="M32" s="13" t="s">
        <v>385</v>
      </c>
      <c r="N32" s="18" t="s">
        <v>144</v>
      </c>
      <c r="O32" s="18" t="s">
        <v>148</v>
      </c>
      <c r="P32" s="13" t="s">
        <v>386</v>
      </c>
      <c r="Q32" t="s">
        <v>155</v>
      </c>
      <c r="R32" t="s">
        <v>387</v>
      </c>
      <c r="S32">
        <v>6</v>
      </c>
      <c r="T32" s="23" t="s">
        <v>233</v>
      </c>
      <c r="U32" t="s">
        <v>180</v>
      </c>
      <c r="V32" s="10" t="s">
        <v>219</v>
      </c>
      <c r="W32" s="6">
        <v>118</v>
      </c>
      <c r="X32" s="6" t="s">
        <v>388</v>
      </c>
      <c r="Y32" s="6">
        <v>118</v>
      </c>
      <c r="Z32" s="6" t="s">
        <v>388</v>
      </c>
      <c r="AA32" s="6">
        <v>30</v>
      </c>
      <c r="AB32" t="s">
        <v>144</v>
      </c>
      <c r="AC32" s="6">
        <v>94300</v>
      </c>
      <c r="AD32" s="30" t="s">
        <v>222</v>
      </c>
      <c r="AE32" s="30" t="s">
        <v>222</v>
      </c>
      <c r="AF32" s="30" t="s">
        <v>222</v>
      </c>
      <c r="AG32" s="30" t="s">
        <v>222</v>
      </c>
      <c r="AK32">
        <v>2717240077</v>
      </c>
      <c r="AM32" t="s">
        <v>223</v>
      </c>
      <c r="AO32" s="30">
        <v>2717240077</v>
      </c>
      <c r="AS32" s="30" t="s">
        <v>224</v>
      </c>
      <c r="AT32" s="4">
        <v>43651</v>
      </c>
      <c r="AU32" s="4">
        <v>43644</v>
      </c>
      <c r="AV32" s="30" t="s">
        <v>225</v>
      </c>
    </row>
    <row r="33" spans="1:48" x14ac:dyDescent="0.25">
      <c r="A33">
        <v>2019</v>
      </c>
      <c r="B33" s="4">
        <v>43556</v>
      </c>
      <c r="C33" s="4">
        <v>43646</v>
      </c>
      <c r="D33" t="s">
        <v>112</v>
      </c>
      <c r="H33" s="13" t="s">
        <v>389</v>
      </c>
      <c r="I33" s="13" t="s">
        <v>241</v>
      </c>
      <c r="J33" s="6" t="s">
        <v>113</v>
      </c>
      <c r="K33" s="30" t="s">
        <v>144</v>
      </c>
      <c r="L33" s="13" t="s">
        <v>115</v>
      </c>
      <c r="M33" s="36" t="s">
        <v>390</v>
      </c>
      <c r="N33" s="18" t="s">
        <v>144</v>
      </c>
      <c r="O33" s="32" t="s">
        <v>148</v>
      </c>
      <c r="P33" s="36" t="s">
        <v>274</v>
      </c>
      <c r="Q33" s="32" t="s">
        <v>149</v>
      </c>
      <c r="R33" s="34" t="s">
        <v>391</v>
      </c>
      <c r="S33" s="37" t="s">
        <v>233</v>
      </c>
      <c r="T33" s="23" t="s">
        <v>233</v>
      </c>
      <c r="U33" s="10" t="s">
        <v>180</v>
      </c>
      <c r="V33" s="10" t="s">
        <v>392</v>
      </c>
      <c r="W33" s="32">
        <v>196</v>
      </c>
      <c r="X33" s="32" t="s">
        <v>393</v>
      </c>
      <c r="Y33" s="32">
        <v>196</v>
      </c>
      <c r="Z33" s="32" t="s">
        <v>393</v>
      </c>
      <c r="AA33" s="32">
        <v>30</v>
      </c>
      <c r="AB33" s="32" t="s">
        <v>144</v>
      </c>
      <c r="AC33" s="32">
        <v>94930</v>
      </c>
      <c r="AD33" s="30" t="s">
        <v>222</v>
      </c>
      <c r="AE33" s="30" t="s">
        <v>222</v>
      </c>
      <c r="AF33" s="30" t="s">
        <v>222</v>
      </c>
      <c r="AG33" s="30" t="s">
        <v>222</v>
      </c>
      <c r="AH33" s="32"/>
      <c r="AI33" s="31"/>
      <c r="AJ33" s="31"/>
      <c r="AK33" s="32"/>
      <c r="AL33" s="32"/>
      <c r="AM33" s="32" t="s">
        <v>223</v>
      </c>
      <c r="AN33" s="32"/>
      <c r="AO33" s="33"/>
      <c r="AP33" s="31"/>
      <c r="AQ33" s="35"/>
      <c r="AR33" s="33"/>
      <c r="AS33" s="32" t="s">
        <v>224</v>
      </c>
      <c r="AT33" s="4">
        <v>43651</v>
      </c>
      <c r="AU33" s="38">
        <v>43644</v>
      </c>
      <c r="AV33" s="30" t="s">
        <v>225</v>
      </c>
    </row>
    <row r="34" spans="1:48" x14ac:dyDescent="0.25">
      <c r="A34">
        <v>2019</v>
      </c>
      <c r="B34" s="4">
        <v>43556</v>
      </c>
      <c r="C34" s="4">
        <v>43646</v>
      </c>
      <c r="D34" t="s">
        <v>112</v>
      </c>
      <c r="H34" s="6" t="s">
        <v>394</v>
      </c>
      <c r="I34" s="13" t="s">
        <v>216</v>
      </c>
      <c r="J34" s="6" t="s">
        <v>113</v>
      </c>
      <c r="K34" s="6" t="s">
        <v>144</v>
      </c>
      <c r="L34" s="6" t="s">
        <v>115</v>
      </c>
      <c r="M34" s="36" t="s">
        <v>395</v>
      </c>
      <c r="N34" s="18" t="s">
        <v>144</v>
      </c>
      <c r="O34" s="39" t="s">
        <v>148</v>
      </c>
      <c r="P34" s="36" t="s">
        <v>251</v>
      </c>
      <c r="Q34" t="s">
        <v>163</v>
      </c>
      <c r="R34" t="s">
        <v>396</v>
      </c>
      <c r="S34">
        <v>414</v>
      </c>
      <c r="T34" s="23" t="s">
        <v>233</v>
      </c>
      <c r="U34" t="s">
        <v>180</v>
      </c>
      <c r="V34" s="10" t="s">
        <v>219</v>
      </c>
      <c r="W34" s="32">
        <v>85</v>
      </c>
      <c r="X34" s="32" t="s">
        <v>397</v>
      </c>
      <c r="Y34" s="32">
        <v>85</v>
      </c>
      <c r="Z34" s="32" t="s">
        <v>397</v>
      </c>
      <c r="AA34" s="32">
        <v>30</v>
      </c>
      <c r="AB34" s="32" t="s">
        <v>144</v>
      </c>
      <c r="AC34" s="32">
        <v>94452</v>
      </c>
      <c r="AD34" s="30" t="s">
        <v>222</v>
      </c>
      <c r="AE34" s="30" t="s">
        <v>222</v>
      </c>
      <c r="AF34" s="30" t="s">
        <v>222</v>
      </c>
      <c r="AG34" s="30" t="s">
        <v>222</v>
      </c>
      <c r="AM34" s="32" t="s">
        <v>223</v>
      </c>
      <c r="AS34" s="32" t="s">
        <v>224</v>
      </c>
      <c r="AT34" s="4">
        <v>43651</v>
      </c>
      <c r="AU34" s="4">
        <v>43644</v>
      </c>
      <c r="AV34" s="30" t="s">
        <v>225</v>
      </c>
    </row>
    <row r="35" spans="1:48" x14ac:dyDescent="0.25">
      <c r="A35">
        <v>2019</v>
      </c>
      <c r="B35" s="4">
        <v>43556</v>
      </c>
      <c r="C35" s="4">
        <v>43646</v>
      </c>
      <c r="D35" t="s">
        <v>111</v>
      </c>
      <c r="E35" t="s">
        <v>398</v>
      </c>
      <c r="F35" t="s">
        <v>399</v>
      </c>
      <c r="G35" t="s">
        <v>400</v>
      </c>
      <c r="I35" s="13" t="s">
        <v>216</v>
      </c>
      <c r="J35" s="6" t="s">
        <v>113</v>
      </c>
      <c r="K35" s="6" t="s">
        <v>144</v>
      </c>
      <c r="L35" s="6" t="s">
        <v>115</v>
      </c>
      <c r="M35" s="36" t="s">
        <v>401</v>
      </c>
      <c r="N35" s="18" t="s">
        <v>144</v>
      </c>
      <c r="O35" s="39" t="s">
        <v>148</v>
      </c>
      <c r="P35" s="36" t="s">
        <v>274</v>
      </c>
      <c r="Q35" t="s">
        <v>174</v>
      </c>
      <c r="R35" t="s">
        <v>402</v>
      </c>
      <c r="S35">
        <v>86</v>
      </c>
      <c r="T35" s="23" t="s">
        <v>233</v>
      </c>
      <c r="U35" t="s">
        <v>180</v>
      </c>
      <c r="V35" s="10" t="s">
        <v>403</v>
      </c>
      <c r="W35" s="32">
        <v>87</v>
      </c>
      <c r="X35" s="32" t="s">
        <v>269</v>
      </c>
      <c r="Y35" s="32">
        <v>87</v>
      </c>
      <c r="Z35" s="32" t="s">
        <v>269</v>
      </c>
      <c r="AA35" s="32">
        <v>30</v>
      </c>
      <c r="AB35" s="32" t="s">
        <v>144</v>
      </c>
      <c r="AC35" s="32">
        <v>91170</v>
      </c>
      <c r="AD35" s="30" t="s">
        <v>222</v>
      </c>
      <c r="AE35" s="30" t="s">
        <v>222</v>
      </c>
      <c r="AF35" s="30" t="s">
        <v>222</v>
      </c>
      <c r="AG35" s="30" t="s">
        <v>222</v>
      </c>
      <c r="AH35" s="30" t="s">
        <v>398</v>
      </c>
      <c r="AI35" s="30" t="s">
        <v>399</v>
      </c>
      <c r="AJ35" s="30" t="s">
        <v>400</v>
      </c>
      <c r="AM35" s="32" t="s">
        <v>223</v>
      </c>
      <c r="AS35" s="32" t="s">
        <v>224</v>
      </c>
      <c r="AT35" s="4">
        <v>43651</v>
      </c>
      <c r="AU35" s="4">
        <v>43644</v>
      </c>
      <c r="AV35" s="30" t="s">
        <v>225</v>
      </c>
    </row>
    <row r="36" spans="1:48" x14ac:dyDescent="0.25">
      <c r="A36" s="30">
        <v>2019</v>
      </c>
      <c r="B36" s="4">
        <v>43556</v>
      </c>
      <c r="C36" s="4">
        <v>43646</v>
      </c>
      <c r="D36" s="30" t="s">
        <v>112</v>
      </c>
      <c r="E36" s="30"/>
      <c r="F36" s="30"/>
      <c r="G36" s="30"/>
      <c r="H36" s="6" t="s">
        <v>404</v>
      </c>
      <c r="I36" s="13" t="s">
        <v>249</v>
      </c>
      <c r="J36" s="30" t="s">
        <v>113</v>
      </c>
      <c r="K36" s="30" t="s">
        <v>144</v>
      </c>
      <c r="L36" s="6" t="s">
        <v>115</v>
      </c>
      <c r="M36" s="13" t="s">
        <v>405</v>
      </c>
      <c r="N36" s="30" t="s">
        <v>144</v>
      </c>
      <c r="O36" s="30" t="s">
        <v>148</v>
      </c>
      <c r="P36" s="7" t="s">
        <v>406</v>
      </c>
      <c r="Q36" s="30" t="s">
        <v>174</v>
      </c>
      <c r="R36" s="7" t="s">
        <v>407</v>
      </c>
      <c r="S36" s="7">
        <v>23</v>
      </c>
      <c r="T36" s="23" t="s">
        <v>233</v>
      </c>
      <c r="U36" s="30" t="s">
        <v>180</v>
      </c>
      <c r="V36" s="13" t="s">
        <v>408</v>
      </c>
      <c r="W36" s="6">
        <v>87</v>
      </c>
      <c r="X36" s="13" t="s">
        <v>269</v>
      </c>
      <c r="Y36" s="6">
        <v>87</v>
      </c>
      <c r="Z36" s="13" t="s">
        <v>269</v>
      </c>
      <c r="AA36" s="6">
        <v>30</v>
      </c>
      <c r="AB36" s="30" t="s">
        <v>144</v>
      </c>
      <c r="AC36" s="6">
        <v>91180</v>
      </c>
      <c r="AD36" s="30" t="s">
        <v>222</v>
      </c>
      <c r="AE36" s="30" t="s">
        <v>222</v>
      </c>
      <c r="AF36" s="30" t="s">
        <v>222</v>
      </c>
      <c r="AG36" s="30" t="s">
        <v>222</v>
      </c>
      <c r="AH36" s="30"/>
      <c r="AI36" s="30"/>
      <c r="AJ36" s="30"/>
      <c r="AK36" s="30">
        <v>2288903502</v>
      </c>
      <c r="AL36" s="30"/>
      <c r="AM36" s="30" t="s">
        <v>223</v>
      </c>
      <c r="AN36" s="30"/>
      <c r="AO36" s="24">
        <v>2288903502</v>
      </c>
      <c r="AP36" s="30"/>
      <c r="AQ36" s="30"/>
      <c r="AR36" s="30"/>
      <c r="AS36" s="30" t="s">
        <v>224</v>
      </c>
      <c r="AT36" s="4">
        <v>43651</v>
      </c>
      <c r="AU36" s="4">
        <v>43644</v>
      </c>
      <c r="AV36" s="30" t="s">
        <v>225</v>
      </c>
    </row>
    <row r="37" spans="1:48" x14ac:dyDescent="0.25">
      <c r="A37">
        <v>2019</v>
      </c>
      <c r="B37" s="4">
        <v>43556</v>
      </c>
      <c r="C37" s="4">
        <v>43646</v>
      </c>
      <c r="D37" t="s">
        <v>111</v>
      </c>
      <c r="E37" t="s">
        <v>409</v>
      </c>
      <c r="F37" t="s">
        <v>410</v>
      </c>
      <c r="G37" t="s">
        <v>411</v>
      </c>
      <c r="H37" s="6" t="s">
        <v>412</v>
      </c>
      <c r="I37" s="13" t="s">
        <v>249</v>
      </c>
      <c r="J37" s="6" t="s">
        <v>113</v>
      </c>
      <c r="K37" s="6" t="s">
        <v>144</v>
      </c>
      <c r="L37" s="6" t="s">
        <v>115</v>
      </c>
      <c r="M37" s="13" t="s">
        <v>413</v>
      </c>
      <c r="N37" s="6" t="s">
        <v>144</v>
      </c>
      <c r="O37" s="6" t="s">
        <v>148</v>
      </c>
      <c r="P37" s="13" t="s">
        <v>386</v>
      </c>
      <c r="W37" s="6">
        <v>87</v>
      </c>
      <c r="X37" s="32" t="s">
        <v>269</v>
      </c>
      <c r="Y37" s="6">
        <v>87</v>
      </c>
      <c r="Z37" s="32" t="s">
        <v>269</v>
      </c>
      <c r="AA37" s="6">
        <v>30</v>
      </c>
      <c r="AB37" t="s">
        <v>144</v>
      </c>
      <c r="AC37" s="6">
        <v>91180</v>
      </c>
      <c r="AD37" s="30" t="s">
        <v>222</v>
      </c>
      <c r="AE37" s="30" t="s">
        <v>222</v>
      </c>
      <c r="AF37" s="30" t="s">
        <v>222</v>
      </c>
      <c r="AG37" s="30" t="s">
        <v>222</v>
      </c>
      <c r="AH37" s="30" t="s">
        <v>409</v>
      </c>
      <c r="AI37" s="30" t="s">
        <v>410</v>
      </c>
      <c r="AJ37" s="30" t="s">
        <v>411</v>
      </c>
      <c r="AK37">
        <v>2288144505</v>
      </c>
      <c r="AM37" t="s">
        <v>223</v>
      </c>
      <c r="AO37">
        <v>1228146503</v>
      </c>
      <c r="AS37" s="30" t="s">
        <v>224</v>
      </c>
      <c r="AT37" s="4">
        <v>43651</v>
      </c>
      <c r="AU37" s="4">
        <v>43644</v>
      </c>
      <c r="AV37" s="30" t="s">
        <v>225</v>
      </c>
    </row>
    <row r="38" spans="1:48" x14ac:dyDescent="0.25">
      <c r="A38">
        <v>2019</v>
      </c>
      <c r="B38" s="4">
        <v>43556</v>
      </c>
      <c r="C38" s="4">
        <v>43646</v>
      </c>
      <c r="D38" t="s">
        <v>111</v>
      </c>
      <c r="E38" t="s">
        <v>414</v>
      </c>
      <c r="F38" t="s">
        <v>415</v>
      </c>
      <c r="G38" t="s">
        <v>416</v>
      </c>
      <c r="H38" s="6" t="s">
        <v>417</v>
      </c>
      <c r="I38" s="13" t="s">
        <v>216</v>
      </c>
      <c r="J38" s="6" t="s">
        <v>113</v>
      </c>
      <c r="K38" s="6" t="s">
        <v>144</v>
      </c>
      <c r="L38" s="6" t="s">
        <v>115</v>
      </c>
      <c r="M38" s="13" t="s">
        <v>418</v>
      </c>
      <c r="N38" s="6" t="s">
        <v>144</v>
      </c>
      <c r="O38" s="6" t="s">
        <v>148</v>
      </c>
      <c r="P38" s="13" t="s">
        <v>419</v>
      </c>
      <c r="Q38" t="s">
        <v>174</v>
      </c>
      <c r="R38" t="s">
        <v>420</v>
      </c>
      <c r="S38">
        <v>99</v>
      </c>
      <c r="T38" s="23" t="s">
        <v>233</v>
      </c>
      <c r="U38" t="s">
        <v>180</v>
      </c>
      <c r="V38" t="s">
        <v>219</v>
      </c>
      <c r="W38" s="6">
        <v>47</v>
      </c>
      <c r="X38" s="32" t="s">
        <v>425</v>
      </c>
      <c r="Y38" s="6">
        <v>47</v>
      </c>
      <c r="Z38" s="32" t="s">
        <v>425</v>
      </c>
      <c r="AA38" s="6">
        <v>30</v>
      </c>
      <c r="AB38" t="s">
        <v>144</v>
      </c>
      <c r="AC38" s="6">
        <v>94140</v>
      </c>
      <c r="AD38" s="30" t="s">
        <v>222</v>
      </c>
      <c r="AE38" s="30" t="s">
        <v>222</v>
      </c>
      <c r="AF38" s="30" t="s">
        <v>222</v>
      </c>
      <c r="AG38" s="30" t="s">
        <v>222</v>
      </c>
      <c r="AH38" s="30" t="s">
        <v>414</v>
      </c>
      <c r="AI38" s="30" t="s">
        <v>415</v>
      </c>
      <c r="AJ38" s="30" t="s">
        <v>416</v>
      </c>
      <c r="AK38">
        <v>2737370464</v>
      </c>
      <c r="AM38" t="s">
        <v>223</v>
      </c>
      <c r="AO38">
        <v>2737370464</v>
      </c>
      <c r="AS38" s="30" t="s">
        <v>224</v>
      </c>
      <c r="AT38" s="4">
        <v>43651</v>
      </c>
      <c r="AU38" s="4">
        <v>43644</v>
      </c>
      <c r="AV38" s="30" t="s">
        <v>225</v>
      </c>
    </row>
    <row r="39" spans="1:48" x14ac:dyDescent="0.25">
      <c r="A39">
        <v>2019</v>
      </c>
      <c r="B39" s="4">
        <v>43556</v>
      </c>
      <c r="C39" s="4">
        <v>43646</v>
      </c>
      <c r="D39" t="s">
        <v>112</v>
      </c>
      <c r="H39" s="6" t="s">
        <v>421</v>
      </c>
      <c r="I39" s="13" t="s">
        <v>216</v>
      </c>
      <c r="J39" s="6" t="s">
        <v>113</v>
      </c>
      <c r="K39" s="6" t="s">
        <v>144</v>
      </c>
      <c r="L39" s="6" t="s">
        <v>115</v>
      </c>
      <c r="M39" s="13" t="s">
        <v>422</v>
      </c>
      <c r="N39" s="6" t="s">
        <v>144</v>
      </c>
      <c r="O39" s="6" t="s">
        <v>148</v>
      </c>
      <c r="P39" s="13" t="s">
        <v>251</v>
      </c>
      <c r="Q39" t="s">
        <v>149</v>
      </c>
      <c r="R39" t="s">
        <v>423</v>
      </c>
      <c r="S39" t="s">
        <v>233</v>
      </c>
      <c r="T39" s="23" t="s">
        <v>233</v>
      </c>
      <c r="U39" t="s">
        <v>180</v>
      </c>
      <c r="V39" t="s">
        <v>424</v>
      </c>
      <c r="W39" s="6">
        <v>47</v>
      </c>
      <c r="X39" s="32" t="s">
        <v>425</v>
      </c>
      <c r="Y39" s="6">
        <v>47</v>
      </c>
      <c r="Z39" s="32" t="s">
        <v>425</v>
      </c>
      <c r="AA39" s="6">
        <v>30</v>
      </c>
      <c r="AB39" t="s">
        <v>144</v>
      </c>
      <c r="AC39" s="6">
        <v>94140</v>
      </c>
      <c r="AD39" s="30" t="s">
        <v>222</v>
      </c>
      <c r="AE39" s="30" t="s">
        <v>222</v>
      </c>
      <c r="AF39" s="30" t="s">
        <v>222</v>
      </c>
      <c r="AG39" s="30" t="s">
        <v>222</v>
      </c>
      <c r="AK39">
        <v>2737370553</v>
      </c>
      <c r="AM39" t="s">
        <v>223</v>
      </c>
      <c r="AO39" s="30">
        <v>2737370553</v>
      </c>
      <c r="AS39" s="30" t="s">
        <v>224</v>
      </c>
      <c r="AT39" s="4">
        <v>43651</v>
      </c>
      <c r="AU39" s="4">
        <v>43644</v>
      </c>
      <c r="AV39" s="30" t="s">
        <v>225</v>
      </c>
    </row>
    <row r="40" spans="1:48" x14ac:dyDescent="0.25">
      <c r="A40">
        <v>2019</v>
      </c>
      <c r="B40" s="4">
        <v>43556</v>
      </c>
      <c r="C40" s="4">
        <v>43646</v>
      </c>
      <c r="D40" t="s">
        <v>112</v>
      </c>
      <c r="H40" s="6" t="s">
        <v>426</v>
      </c>
      <c r="I40" s="13" t="s">
        <v>216</v>
      </c>
      <c r="J40" s="6" t="s">
        <v>113</v>
      </c>
      <c r="K40" s="6" t="s">
        <v>144</v>
      </c>
      <c r="L40" s="6" t="s">
        <v>115</v>
      </c>
      <c r="M40" s="13" t="s">
        <v>427</v>
      </c>
      <c r="N40" s="6" t="s">
        <v>144</v>
      </c>
      <c r="O40" s="6" t="s">
        <v>148</v>
      </c>
      <c r="P40" s="13" t="s">
        <v>428</v>
      </c>
      <c r="Q40" t="s">
        <v>149</v>
      </c>
      <c r="R40" t="s">
        <v>429</v>
      </c>
      <c r="S40" t="s">
        <v>233</v>
      </c>
      <c r="T40" s="23" t="s">
        <v>233</v>
      </c>
      <c r="U40" t="s">
        <v>180</v>
      </c>
      <c r="V40" t="s">
        <v>219</v>
      </c>
      <c r="W40" s="6">
        <v>53</v>
      </c>
      <c r="X40" s="32" t="s">
        <v>430</v>
      </c>
      <c r="Y40" s="6">
        <v>53</v>
      </c>
      <c r="Z40" s="32" t="s">
        <v>430</v>
      </c>
      <c r="AA40" s="6">
        <v>30</v>
      </c>
      <c r="AB40" t="s">
        <v>144</v>
      </c>
      <c r="AC40" s="6">
        <v>94910</v>
      </c>
      <c r="AD40" s="30" t="s">
        <v>222</v>
      </c>
      <c r="AE40" s="30" t="s">
        <v>222</v>
      </c>
      <c r="AF40" s="30" t="s">
        <v>222</v>
      </c>
      <c r="AG40" s="30" t="s">
        <v>222</v>
      </c>
      <c r="AK40">
        <v>2787320753</v>
      </c>
      <c r="AM40" t="s">
        <v>223</v>
      </c>
      <c r="AO40">
        <v>2787321650</v>
      </c>
      <c r="AS40" s="30" t="s">
        <v>224</v>
      </c>
      <c r="AT40" s="4">
        <v>43651</v>
      </c>
      <c r="AU40" s="4">
        <v>43644</v>
      </c>
      <c r="AV40" s="30" t="s">
        <v>225</v>
      </c>
    </row>
    <row r="41" spans="1:48" x14ac:dyDescent="0.25">
      <c r="A41" s="30">
        <v>2019</v>
      </c>
      <c r="B41" s="4">
        <v>43556</v>
      </c>
      <c r="C41" s="4">
        <v>43646</v>
      </c>
      <c r="D41" s="30" t="s">
        <v>112</v>
      </c>
      <c r="E41" s="30"/>
      <c r="F41" s="30"/>
      <c r="G41" s="30"/>
      <c r="H41" s="6" t="s">
        <v>431</v>
      </c>
      <c r="I41" s="18" t="s">
        <v>257</v>
      </c>
      <c r="J41" s="30" t="s">
        <v>113</v>
      </c>
      <c r="K41" s="30" t="s">
        <v>144</v>
      </c>
      <c r="L41" s="6" t="s">
        <v>115</v>
      </c>
      <c r="M41" s="18" t="s">
        <v>432</v>
      </c>
      <c r="N41" s="30" t="s">
        <v>115</v>
      </c>
      <c r="O41" s="30" t="s">
        <v>148</v>
      </c>
      <c r="P41" s="18" t="s">
        <v>274</v>
      </c>
      <c r="Q41" s="30" t="s">
        <v>174</v>
      </c>
      <c r="R41" s="30" t="s">
        <v>407</v>
      </c>
      <c r="S41" s="30">
        <v>321</v>
      </c>
      <c r="T41" s="30" t="s">
        <v>233</v>
      </c>
      <c r="U41" s="30" t="s">
        <v>180</v>
      </c>
      <c r="V41" s="30" t="s">
        <v>408</v>
      </c>
      <c r="W41" s="40">
        <v>87</v>
      </c>
      <c r="X41" s="10" t="s">
        <v>269</v>
      </c>
      <c r="Y41" s="40">
        <v>87</v>
      </c>
      <c r="Z41" s="40" t="s">
        <v>269</v>
      </c>
      <c r="AA41" s="40">
        <v>30</v>
      </c>
      <c r="AB41" s="30" t="s">
        <v>144</v>
      </c>
      <c r="AC41" s="40">
        <v>91180</v>
      </c>
      <c r="AD41" s="30" t="s">
        <v>222</v>
      </c>
      <c r="AE41" s="30" t="s">
        <v>222</v>
      </c>
      <c r="AF41" s="30" t="s">
        <v>222</v>
      </c>
      <c r="AG41" s="30" t="s">
        <v>222</v>
      </c>
      <c r="AH41" s="30"/>
      <c r="AI41" s="30"/>
      <c r="AJ41" s="30"/>
      <c r="AK41" s="30"/>
      <c r="AL41" s="30"/>
      <c r="AM41" s="30" t="s">
        <v>223</v>
      </c>
      <c r="AN41" s="30"/>
      <c r="AO41" s="30">
        <v>2222212829</v>
      </c>
      <c r="AP41" s="11" t="s">
        <v>433</v>
      </c>
      <c r="AQ41" s="30"/>
      <c r="AR41" s="30"/>
      <c r="AS41" s="30" t="s">
        <v>224</v>
      </c>
      <c r="AT41" s="4">
        <v>43651</v>
      </c>
      <c r="AU41" s="4">
        <v>43644</v>
      </c>
      <c r="AV41" s="30" t="s">
        <v>225</v>
      </c>
    </row>
    <row r="42" spans="1:48" x14ac:dyDescent="0.25">
      <c r="A42">
        <v>2019</v>
      </c>
      <c r="B42" s="4">
        <v>43556</v>
      </c>
      <c r="C42" s="4">
        <v>43646</v>
      </c>
      <c r="D42" t="s">
        <v>111</v>
      </c>
      <c r="E42" t="s">
        <v>434</v>
      </c>
      <c r="F42" t="s">
        <v>435</v>
      </c>
      <c r="G42" t="s">
        <v>436</v>
      </c>
      <c r="H42" s="6" t="s">
        <v>438</v>
      </c>
      <c r="I42" s="13" t="s">
        <v>216</v>
      </c>
      <c r="J42" s="6" t="s">
        <v>113</v>
      </c>
      <c r="K42" s="6" t="s">
        <v>144</v>
      </c>
      <c r="L42" s="6" t="s">
        <v>115</v>
      </c>
      <c r="M42" s="13" t="s">
        <v>437</v>
      </c>
      <c r="N42" s="6" t="s">
        <v>144</v>
      </c>
      <c r="O42" s="6" t="s">
        <v>148</v>
      </c>
      <c r="P42" s="13" t="s">
        <v>274</v>
      </c>
      <c r="Q42" t="s">
        <v>149</v>
      </c>
      <c r="R42" t="s">
        <v>439</v>
      </c>
      <c r="S42" t="s">
        <v>440</v>
      </c>
      <c r="T42" s="23" t="s">
        <v>233</v>
      </c>
      <c r="U42" t="s">
        <v>180</v>
      </c>
      <c r="V42" t="s">
        <v>441</v>
      </c>
      <c r="W42" s="40">
        <v>71</v>
      </c>
      <c r="X42" s="10" t="s">
        <v>442</v>
      </c>
      <c r="Y42" s="40">
        <v>71</v>
      </c>
      <c r="Z42" s="10" t="s">
        <v>442</v>
      </c>
      <c r="AA42" s="40">
        <v>30</v>
      </c>
      <c r="AB42" t="s">
        <v>144</v>
      </c>
      <c r="AC42" s="40">
        <v>94100</v>
      </c>
      <c r="AD42" s="30" t="s">
        <v>222</v>
      </c>
      <c r="AE42" s="30" t="s">
        <v>222</v>
      </c>
      <c r="AF42" s="30" t="s">
        <v>222</v>
      </c>
      <c r="AG42" s="30" t="s">
        <v>222</v>
      </c>
      <c r="AH42" s="30" t="s">
        <v>434</v>
      </c>
      <c r="AI42" s="30" t="s">
        <v>435</v>
      </c>
      <c r="AJ42" s="30" t="s">
        <v>436</v>
      </c>
      <c r="AM42" t="s">
        <v>223</v>
      </c>
      <c r="AS42" s="30" t="s">
        <v>224</v>
      </c>
      <c r="AT42" s="4">
        <v>43651</v>
      </c>
      <c r="AU42" s="4">
        <v>43644</v>
      </c>
      <c r="AV42" s="30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J8:J32 J34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32 O34:O201">
      <formula1>Hidden_514</formula1>
    </dataValidation>
    <dataValidation type="list" allowBlank="1" showErrorMessage="1" sqref="Q8:Q32 Q34:Q201">
      <formula1>Hidden_616</formula1>
    </dataValidation>
    <dataValidation type="list" allowBlank="1" showErrorMessage="1" sqref="U8:U32 U34:U201">
      <formula1>Hidden_720</formula1>
    </dataValidation>
    <dataValidation type="list" allowBlank="1" showErrorMessage="1" sqref="AB8:AB32 AB34:AB201">
      <formula1>Hidden_827</formula1>
    </dataValidation>
    <dataValidation type="list" allowBlank="1" showInputMessage="1" showErrorMessage="1" sqref="Q33">
      <formula1>hidden5</formula1>
    </dataValidation>
    <dataValidation type="list" allowBlank="1" showInputMessage="1" showErrorMessage="1" sqref="O33">
      <formula1>hidden4</formula1>
    </dataValidation>
    <dataValidation type="list" allowBlank="1" showInputMessage="1" showErrorMessage="1" sqref="J33">
      <formula1>hidden2</formula1>
    </dataValidation>
    <dataValidation type="list" allowBlank="1" showInputMessage="1" showErrorMessage="1" sqref="AB33">
      <formula1>hidden7</formula1>
    </dataValidation>
    <dataValidation type="list" allowBlank="1" showInputMessage="1" showErrorMessage="1" sqref="U33">
      <formula1>hidden6</formula1>
    </dataValidation>
  </dataValidations>
  <hyperlinks>
    <hyperlink ref="AL9" r:id="rId1"/>
    <hyperlink ref="AP10" r:id="rId2"/>
    <hyperlink ref="AL10" r:id="rId3"/>
    <hyperlink ref="AP11" r:id="rId4"/>
    <hyperlink ref="AL13" r:id="rId5"/>
    <hyperlink ref="AP13" r:id="rId6"/>
    <hyperlink ref="AL16" r:id="rId7"/>
    <hyperlink ref="AP20" r:id="rId8"/>
    <hyperlink ref="AL22" r:id="rId9"/>
    <hyperlink ref="AP22" r:id="rId10"/>
    <hyperlink ref="AL24" r:id="rId11"/>
    <hyperlink ref="AP24" r:id="rId12"/>
    <hyperlink ref="AP28" r:id="rId13"/>
    <hyperlink ref="AL29" r:id="rId14"/>
    <hyperlink ref="AP41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2019-06-21T15:09:31Z</dcterms:created>
  <dcterms:modified xsi:type="dcterms:W3CDTF">2019-07-09T18:43:21Z</dcterms:modified>
</cp:coreProperties>
</file>