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EÑU-1714\Desktop\PLATAFORMA DE TRANSPARENCIA 2022\PNT 4 TRIM 2022\Formatos Validados\"/>
    </mc:Choice>
  </mc:AlternateContent>
  <xr:revisionPtr revIDLastSave="0" documentId="8_{E9EECA20-575F-463A-9000-29CF0690E571}"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<sst xmlns="http://schemas.openxmlformats.org/spreadsheetml/2006/main" count="973" uniqueCount="362">
  <si>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</si>
  <si>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</si>
  <si>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</si>
  <si>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</si>
  <si>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</si>
  <si>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</si>
  <si>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</si>
  <si>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</si>
  <si>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</si>
  <si>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</si>
  <si>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</si>
  <si>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</si>
  <si>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</si>
  <si>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</si>
  <si>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</si>
  <si>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</si>
  <si>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</si>
  <si>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</si>
  <si>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</si>
  <si>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</si>
  <si>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</si>
  <si>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</si>
  <si>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</si>
  <si>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</si>
  <si>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</si>
  <si>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</si>
  <si>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</si>
  <si>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</si>
  <si>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</si>
  <si>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</si>
  <si>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</si>
  <si>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</si>
  <si>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</si>
  <si>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</si>
  <si>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</si>
  <si>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</si>
  <si>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</si>
  <si>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</si>
  <si>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</si>
  <si>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</si>
  <si>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</si>
  <si>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</si>
  <si>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</si>
  <si>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</si>
  <si>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</si>
  <si>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</si>
  <si>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</si>
  <si>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</si>
  <si>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</si>
  <si>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</si>
  <si>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</si>
  <si>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</si>
  <si>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</si>
  <si>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</si>
  <si>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</si>
  <si>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</si>
  <si>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</si>
  <si>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</si>
  <si>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</si>
  <si>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</si>
  <si>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</si>
  <si>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</si>
  <si>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</si>
  <si>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</si>
  <si>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</si>
  <si>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</si>
  <si>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</si>
  <si>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</si>
  <si>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</si>
  <si>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</si>
  <si>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</si>
  <si>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</si>
  <si>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</si>
  <si>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</si>
  <si>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</si>
  <si>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</si>
  <si>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</si>
  <si>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</si>
  <si>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</si>
  <si>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</si>
  <si>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</si>
  <si>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</si>
  <si>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</si>
  <si>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</si>
  <si>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</si>
  <si>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</si>
  <si>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</si>
  <si>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</si>
  <si>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</si>
  <si>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</si>
  <si>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</si>
  <si>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</si>
  <si>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</si>
  <si>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</si>
  <si>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</si>
  <si>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</si>
  <si>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</si>
  <si>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</si>
  <si>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</si>
  <si>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</si>
  <si>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</si>
  <si>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</si>
  <si>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</si>
  <si>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</si>
  <si>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</si>
  <si>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</si>
  <si>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</si>
  <si>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</si>
  <si>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</si>
  <si>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</si>
  <si>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</si>
  <si>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</si>
  <si>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</si>
  <si>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</si>
  <si>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</si>
  <si>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</si>
  <si>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</si>
  <si>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</si>
  <si>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</si>
  <si>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</si>
  <si>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</si>
  <si>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</si>
  <si>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</si>
  <si>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</si>
  <si>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</si>
  <si>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</si>
  <si>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</si>
  <si>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</si>
  <si>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</si>
  <si>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</si>
  <si>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</si>
  <si>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</si>
  <si>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</si>
  <si>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</si>
  <si>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</si>
  <si>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</si>
  <si>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</si>
  <si>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</si>
  <si>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</si>
  <si>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</si>
  <si>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</si>
  <si>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</si>
  <si>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</si>
  <si>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</si>
  <si>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</si>
  <si>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</si>
  <si>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</si>
  <si>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</si>
  <si>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</si>
  <si>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</si>
  <si>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</si>
  <si>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</si>
  <si>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</si>
  <si>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</si>
  <si>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</si>
  <si>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</si>
  <si>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</si>
  <si>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</si>
  <si>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</si>
  <si>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</si>
  <si>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</si>
  <si>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</si>
  <si>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</si>
  <si>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</si>
  <si>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</si>
  <si>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</si>
  <si>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</si>
  <si>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</si>
  <si>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</si>
  <si>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</si>
  <si>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</si>
  <si>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</si>
  <si>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</si>
  <si>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</si>
  <si>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</si>
  <si>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</si>
  <si>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</si>
  <si>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</si>
  <si>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</si>
  <si>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</si>
  <si>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</si>
  <si>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</si>
  <si>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</si>
  <si>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</si>
  <si>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</si>
  <si>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</si>
  <si>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</si>
  <si>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</si>
  <si>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</si>
  <si>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</si>
  <si>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</si>
  <si>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</si>
  <si>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</si>
  <si>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</si>
  <si>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</si>
  <si>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</si>
  <si>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</si>
  <si>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</si>
  <si>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</si>
  <si>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</si>
  <si>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</si>
  <si>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</si>
  <si>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</si>
  <si>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</si>
  <si>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</si>
  <si>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</si>
  <si>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</si>
  <si>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</si>
  <si>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</si>
  <si>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</si>
  <si>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</si>
  <si>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</si>
  <si>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</si>
  <si>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</si>
  <si>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</si>
  <si>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</si>
  <si>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</si>
  <si>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</si>
  <si>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</si>
  <si>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</si>
  <si>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</si>
  <si>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</si>
  <si>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</si>
  <si>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</si>
  <si>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</si>
  <si>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</si>
  <si>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</si>
  <si>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</si>
  <si>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</si>
  <si>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</si>
  <si>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</si>
  <si>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</si>
  <si>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</si>
  <si>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</si>
  <si>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</si>
  <si>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</si>
  <si>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</si>
  <si>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</si>
  <si>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</si>
  <si>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</si>
  <si>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</si>
  <si>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</si>
  <si>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</si>
  <si>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</si>
  <si>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</si>
  <si>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</si>
  <si>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</si>
  <si>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</si>
  <si>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</si>
  <si>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</si>
  <si>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</si>
  <si>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</si>
  <si>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</si>
  <si>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</si>
  <si>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</si>
  <si>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</si>
  <si>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</si>
  <si>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</si>
  <si>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</si>
  <si>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</si>
  <si>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</si>
  <si>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</si>
  <si>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</si>
  <si>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</si>
  <si>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</si>
  <si>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CONTRATACION E INSTALACION DOMESTICO POPULAR </t>
  </si>
  <si>
    <t xml:space="preserve">POBLACION EN GENERAL </t>
  </si>
  <si>
    <t>DOTAR DEL SERVICIO DE AGUA, DANDO OPORTUNIDAD A UNA MEJOR CALIDAD DE VIDA,PROPORCIONAR SALUD E HIGIENE REDUCIENDO LOS RIESGOS DE ENFERMEDADES EN LA POBLACION</t>
  </si>
  <si>
    <t xml:space="preserve">PRESENCIAL </t>
  </si>
  <si>
    <t>https://drive.google.com/file/d/1WWHLM7jO8LfvtuUrnVyeuRh0cg8vEv88/view?usp=sharing</t>
  </si>
  <si>
    <t>15 DIAS HABILES DESPUES DE HABERSE GENERADO EL PAGO</t>
  </si>
  <si>
    <t>NO CUENTA CON PREVENCIÓN</t>
  </si>
  <si>
    <t>INDEFINIDO</t>
  </si>
  <si>
    <t xml:space="preserve">VERIFICAR QUE SEA FACTIBLE </t>
  </si>
  <si>
    <t xml:space="preserve">$ 2,052.62 PAGO EN VENTANILLA </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</si>
  <si>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</si>
  <si>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OFICINA OPERADORA DE PEÑUELA/SISTEMA RURAL POTRERO VIEJO </t>
  </si>
  <si>
    <t xml:space="preserve">ARTÍCULOS 64, 68, 73, 74, 99, 100, 101, 103, 104 Y 105 DE LA LEY NÚMERO 21 DE AGUAS DEL ESTADO DE VERACRUZ-LLAVE </t>
  </si>
  <si>
    <t xml:space="preserve">PRESENTAR QUEJA </t>
  </si>
  <si>
    <t xml:space="preserve">CONTRATO DE SERVICIO </t>
  </si>
  <si>
    <t>NINGUNO</t>
  </si>
  <si>
    <t>http://187.174.252.244/caev/pdfs/catalogo_tramites/2016/CATALOGO%20DE%20TRAMITES%202016.pdf</t>
  </si>
  <si>
    <t xml:space="preserve">SECCION COMERCIAL Y ADMINISTRATIVA </t>
  </si>
  <si>
    <t xml:space="preserve">CONTRATACION E INSTALACION URBANO MEDIO  </t>
  </si>
  <si>
    <t xml:space="preserve">$ 3,917.32 PAGO EN VENTANILLA </t>
  </si>
  <si>
    <t xml:space="preserve">CONTRATACION E INSTALACION DOMESTICO RESIDENCIAL </t>
  </si>
  <si>
    <t xml:space="preserve">$ 5,328.46 PAGO EN VANTANILLA </t>
  </si>
  <si>
    <t>CONTRATACION E INSTALACION COMERCIAL BAJO CONSUMO</t>
  </si>
  <si>
    <t xml:space="preserve">CONTRATACION E INSTALACION COMERCIAL ALTO CONSUMO </t>
  </si>
  <si>
    <t xml:space="preserve">$ 10,017.76 PAGO EN VENTANILLA </t>
  </si>
  <si>
    <t xml:space="preserve">RECONEXION DE TOMA DE AGUA </t>
  </si>
  <si>
    <t xml:space="preserve">USUARIOS </t>
  </si>
  <si>
    <t>VOLVER A CONTAR CON EL SERVICIO</t>
  </si>
  <si>
    <t xml:space="preserve">VERIFICAR EN QUE CONDICIONES ESTA LA TOMA PARA LA RECONEXION </t>
  </si>
  <si>
    <t>$ 560.28 PAGO EN VENTANILLA</t>
  </si>
  <si>
    <t>PAGO POR EL DERECHO DE RECONEXION</t>
  </si>
  <si>
    <t>CAMBIO DE NOMBRE</t>
  </si>
  <si>
    <t>REGULARIZAR LOS DATOS DEL USUARIO</t>
  </si>
  <si>
    <t xml:space="preserve">AL INSTANTE DEL PAGO </t>
  </si>
  <si>
    <t xml:space="preserve">SOLO SE VERIFICAN LOS DOCUMENTOS </t>
  </si>
  <si>
    <t xml:space="preserve">$ 187.92 PAGO EN VENTANILLA </t>
  </si>
  <si>
    <t>PAGO REALIZADO POR EL DERECHO</t>
  </si>
  <si>
    <t xml:space="preserve">CONSTANCIA DE NO ADEUDO USUARIOS </t>
  </si>
  <si>
    <t>PRUEBA DE ESTAR AL CORRIENTE EN EL PAGO DEL SERVICIO</t>
  </si>
  <si>
    <t xml:space="preserve">3 DIAS HABILES </t>
  </si>
  <si>
    <t xml:space="preserve">SE RECTIFICA QUE LA CUENTA ESTE AL CORRIENTE </t>
  </si>
  <si>
    <t xml:space="preserve">$ 94.54 PAGO EN VENTANILLA </t>
  </si>
  <si>
    <t xml:space="preserve">GASTOS DE NOTIFICACION </t>
  </si>
  <si>
    <t xml:space="preserve">ENTERARSE DE LA SITUACION JURIDICA POR ATRASO EN PAGO DE AGUA </t>
  </si>
  <si>
    <t xml:space="preserve">INMEDIATO </t>
  </si>
  <si>
    <t xml:space="preserve">QUE LIQUIDE SU REZAGO </t>
  </si>
  <si>
    <t xml:space="preserve">$ 80 PAGO EN VENTANILLA O TRANSFERENCIA </t>
  </si>
  <si>
    <t xml:space="preserve">ARTICULO 193 DEL CODIGO DE PROCEDIMIENTOS ADMINISTRATIVOS PARA EL ESTADO DE VERACRUZ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</si>
  <si>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</si>
  <si>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PAGO REALIZADO</t>
  </si>
  <si>
    <t xml:space="preserve">EXPEDICION DE RECIBO </t>
  </si>
  <si>
    <t>EN CASO DE QUE EL USUARIO NO CUENTE CON SU RECIBO MECANIZADO PODRA PEDIR LA EXPEDICION DE UNO DE VENTANILLA</t>
  </si>
  <si>
    <t>COMPROBANTE DE SU PAGO EN CASO DE EXTRAVIO DEL ORIGINAL</t>
  </si>
  <si>
    <t>$ 9.86 PAGO EN VENTANILLA</t>
  </si>
  <si>
    <t>CODIGO DE DERECHOS 860</t>
  </si>
  <si>
    <t xml:space="preserve">PAGO REALIZADO </t>
  </si>
  <si>
    <t xml:space="preserve">MANO DE OBRA </t>
  </si>
  <si>
    <t xml:space="preserve">COBRO POR REALIZACION DE CONEXIÓN O RECONEXION DE AGUA </t>
  </si>
  <si>
    <t xml:space="preserve">PAGO POR REALIZACION DE TRABAJOS </t>
  </si>
  <si>
    <t xml:space="preserve">MATERIALES PARA INSTALACION </t>
  </si>
  <si>
    <t xml:space="preserve">SE COBRA EN CASO DE QUE SE INSTALE TOMA Y SE CUENTE CON TODOS LOS MATERIALES </t>
  </si>
  <si>
    <t>$ 933.80 PAGO EN VENTANILLA</t>
  </si>
  <si>
    <t xml:space="preserve">MEDIDOR 1/2 PULGADA </t>
  </si>
  <si>
    <t xml:space="preserve">SE INSTALA CON TOMA NUEVA, RECONEXION O POR QUE EL ANTERIOR DEJE DE FUNCIONAR </t>
  </si>
  <si>
    <t xml:space="preserve">15 DIAS HABILES   </t>
  </si>
  <si>
    <t xml:space="preserve">VERIFICACION DE MATERIALES PARA LA INSTALACION DE MATERIALES </t>
  </si>
  <si>
    <t xml:space="preserve">$ 533.60 PAGO EN VENTANILLA </t>
  </si>
  <si>
    <t xml:space="preserve">BAJA TEMPORAL </t>
  </si>
  <si>
    <t>QUE NO LE CAUSA GASTO POR LA CONTRATACIÓN DEL SERVICIO</t>
  </si>
  <si>
    <t>REVISION DE DOCUMENTOS PARA PROCEDER CON LA BAJA TEMPORAL</t>
  </si>
  <si>
    <t>GRATUITO</t>
  </si>
  <si>
    <t xml:space="preserve">ESCRITO DE BAJA TEMPORAL SELLADO POR LA OFICINA </t>
  </si>
  <si>
    <t xml:space="preserve">BAJA DEFINITIVA </t>
  </si>
  <si>
    <t>QUE NO VA A TENER QUE PREOCUPARSE POR PAGOS GENERADOS POR LA CONTRACIÓN DE LOS SERVICIOS</t>
  </si>
  <si>
    <t>REVISION DE DOCUMENTOS PARA PROCEDER CON LA BAJA DEFINITIVA</t>
  </si>
  <si>
    <t>ESCRITO DE BAJA DEFINITIVA SELLADO POR LA OFICINA</t>
  </si>
  <si>
    <t xml:space="preserve">50% DESC EN ENERO Y FEB PARA PERSONAS JUBILADAS Y PENSIONADAS </t>
  </si>
  <si>
    <t>FORTALECE LAS ECONOMÍAS FAMILIARES DE LOS JUBILADOS Y PENSIONADOS</t>
  </si>
  <si>
    <t xml:space="preserve">VERIFICAR QUE EFECTIVAMENTE EL PENSIONADO RECIBA EL BENEFICIO </t>
  </si>
  <si>
    <t>10% DESC EN ENERO Y FEB PUBLICO EN GENERAL</t>
  </si>
  <si>
    <t xml:space="preserve">FORTALECE LAS ECONOMÍAS PARA EL PUBLICO EN GENERAL </t>
  </si>
  <si>
    <t xml:space="preserve">REVISAR QUE ESTE AL CORRIENTE CON SUS PAGOS </t>
  </si>
  <si>
    <t>Oficina Operadora de Peñuela y Sistema Rural de Potrero Viejo</t>
  </si>
  <si>
    <t xml:space="preserve">Benito Juarez </t>
  </si>
  <si>
    <t>s/n</t>
  </si>
  <si>
    <t>no tiene</t>
  </si>
  <si>
    <t>Centro</t>
  </si>
  <si>
    <t>Amatlán de los Reyes</t>
  </si>
  <si>
    <t>caevpenuela2014@outlook.com</t>
  </si>
  <si>
    <t>Lunes a Viernes de 08:00 a 15:00 y de 16:00 a 18:00 hrs.</t>
  </si>
  <si>
    <t>S/N</t>
  </si>
  <si>
    <t>EL MIRADOR</t>
  </si>
  <si>
    <t>XALAPA</t>
  </si>
  <si>
    <t xml:space="preserve">Benito Juarez Esq Av. Morelos </t>
  </si>
  <si>
    <t xml:space="preserve">Amatlan de los Reyes </t>
  </si>
  <si>
    <t>LAZARO CARDENAS</t>
  </si>
  <si>
    <t>OFICINA OPERADORA DE PEÑUELA. INFORMACION CORRESPONDIENTE AL CUARTO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</si>
</sst>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theme="1"/>
      <name val="Arial"/>
      <family val="2"/>
    </font>
    <font>
      <sz val="10"/>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0" fontId="6" fillId="0" borderId="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2" applyFill="1"/>
    <xf numFmtId="0" fontId="5" fillId="0" borderId="0" xfId="2" applyFont="1" applyFill="1"/>
    <xf numFmtId="0" fontId="0" fillId="0" borderId="0" xfId="0" applyAlignment="1">
      <alignment horizontal="center"/>
    </xf>
    <xf numFmtId="44" fontId="0" fillId="0" borderId="0" xfId="1" applyFont="1"/>
    <xf numFmtId="0" fontId="7" fillId="0" borderId="0" xfId="3" applyFont="1"/>
    <xf numFmtId="0" fontId="0" fillId="0" borderId="0" xfId="0" applyAlignment="1">
      <alignment horizontal="left"/>
    </xf>
    <xf numFmtId="14" fontId="0" fillId="0" borderId="0" xfId="0" applyNumberFormat="1" applyAlignment="1">
      <alignment horizontal="center"/>
    </xf>
    <xf numFmtId="14" fontId="0" fillId="0" borderId="0" xfId="0" applyNumberFormat="1" applyAlignment="1">
      <alignment horizontal="right"/>
    </xf>
    <xf numFmtId="44" fontId="0" fillId="0" borderId="0" xfId="1" applyFont="1" applyAlignment="1"/>
    <xf numFmtId="9" fontId="0" fillId="0" borderId="0" xfId="0" applyNumberFormat="1"/>
    <xf numFmtId="0" fontId="7" fillId="0" borderId="0" xfId="0" applyFont="1"/>
    <xf numFmtId="0" fontId="4" fillId="0" borderId="0" xfId="2"/>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Moneda" xfId="1" builtinId="4"/>
    <cellStyle name="Normal" xfId="0" builtinId="0"/>
    <cellStyle name="Normal 2" xfId="3" xr:uid="{70A25256-DDD2-42C8-9D2A-57437D71C8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13" Type="http://schemas.openxmlformats.org/officeDocument/2006/relationships/hyperlink" Target="http://187.174.252.244/caev/pdfs/catalogo_tramites/2016/CATALOGO%20DE%20TRAMITES%202016.pdf" TargetMode="External"/><Relationship Id="rId18"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1WWHLM7jO8LfvtuUrnVyeuRh0cg8vEv88/view?usp=sharing" TargetMode="External"/><Relationship Id="rId1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WWHLM7jO8LfvtuUrnVyeuRh0cg8vEv88/view?usp=sharing" TargetMode="External"/><Relationship Id="rId6"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caev/pdfs/catalogo_tramites/2016/CATALOGO%20DE%20TRAMITES%202016.pdf" TargetMode="External"/><Relationship Id="rId15"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187.174.252.244/caev/pdfs/catalogo_tramites/2016/CATALOGO%20DE%20TRAMITES%202016.pdf" TargetMode="External"/><Relationship Id="rId14"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penuela2014@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penuela2014@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2" workbookViewId="0">
      <selection activeCell="A6" sqref="A6:AF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5</v>
      </c>
      <c r="E3" s="17"/>
      <c r="F3" s="17"/>
      <c r="G3" s="18" t="s">
        <v>6</v>
      </c>
      <c r="H3" s="17"/>
      <c r="I3" s="1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44835</v>
      </c>
      <c r="C8" s="3">
        <v>44926</v>
      </c>
      <c r="D8" t="s">
        <v>265</v>
      </c>
      <c r="E8" t="s">
        <v>80</v>
      </c>
      <c r="F8" t="s">
        <v>266</v>
      </c>
      <c r="G8" t="s">
        <v>267</v>
      </c>
      <c r="H8" t="s">
        <v>268</v>
      </c>
      <c r="I8" s="4" t="s">
        <v>269</v>
      </c>
      <c r="J8" s="4" t="s">
        <v>269</v>
      </c>
      <c r="K8" s="4" t="s">
        <v>269</v>
      </c>
      <c r="L8" s="3">
        <v>42956</v>
      </c>
      <c r="M8" s="5" t="s">
        <v>270</v>
      </c>
      <c r="N8" t="s">
        <v>271</v>
      </c>
      <c r="O8" t="s">
        <v>271</v>
      </c>
      <c r="P8" t="s">
        <v>272</v>
      </c>
      <c r="Q8" s="6">
        <v>1</v>
      </c>
      <c r="R8" t="s">
        <v>273</v>
      </c>
      <c r="S8" s="7" t="s">
        <v>274</v>
      </c>
      <c r="T8" s="8" t="s">
        <v>275</v>
      </c>
      <c r="U8" t="s">
        <v>276</v>
      </c>
      <c r="V8" s="8" t="s">
        <v>277</v>
      </c>
      <c r="W8" s="8" t="s">
        <v>278</v>
      </c>
      <c r="X8" s="8" t="s">
        <v>279</v>
      </c>
      <c r="Y8" s="8" t="s">
        <v>280</v>
      </c>
      <c r="Z8" s="6">
        <v>1</v>
      </c>
      <c r="AA8" s="6">
        <v>1</v>
      </c>
      <c r="AB8" s="4" t="s">
        <v>281</v>
      </c>
      <c r="AC8" s="9" t="s">
        <v>282</v>
      </c>
      <c r="AD8" s="10">
        <v>44938</v>
      </c>
      <c r="AE8" s="11">
        <v>44926</v>
      </c>
      <c r="AF8" t="s">
        <v>361</v>
      </c>
    </row>
    <row r="9" spans="1:32" x14ac:dyDescent="0.25">
      <c r="A9">
        <v>2022</v>
      </c>
      <c r="B9" s="3">
        <v>44835</v>
      </c>
      <c r="C9" s="3">
        <v>44926</v>
      </c>
      <c r="D9" t="s">
        <v>283</v>
      </c>
      <c r="E9" t="s">
        <v>80</v>
      </c>
      <c r="F9" t="s">
        <v>266</v>
      </c>
      <c r="G9" t="s">
        <v>267</v>
      </c>
      <c r="H9" t="s">
        <v>268</v>
      </c>
      <c r="I9" s="4" t="s">
        <v>269</v>
      </c>
      <c r="J9" s="4" t="s">
        <v>269</v>
      </c>
      <c r="K9" s="4" t="s">
        <v>269</v>
      </c>
      <c r="L9" s="3">
        <v>42956</v>
      </c>
      <c r="M9" s="5" t="s">
        <v>270</v>
      </c>
      <c r="N9" t="s">
        <v>271</v>
      </c>
      <c r="O9" t="s">
        <v>271</v>
      </c>
      <c r="P9" t="s">
        <v>272</v>
      </c>
      <c r="Q9" s="6">
        <v>1</v>
      </c>
      <c r="R9" t="s">
        <v>273</v>
      </c>
      <c r="S9" s="7" t="s">
        <v>284</v>
      </c>
      <c r="T9" s="8" t="s">
        <v>275</v>
      </c>
      <c r="U9" t="s">
        <v>276</v>
      </c>
      <c r="V9" s="8" t="s">
        <v>277</v>
      </c>
      <c r="W9" s="8" t="s">
        <v>278</v>
      </c>
      <c r="X9" s="8" t="s">
        <v>279</v>
      </c>
      <c r="Y9" s="8" t="s">
        <v>280</v>
      </c>
      <c r="Z9" s="6">
        <v>1</v>
      </c>
      <c r="AA9" s="6">
        <v>1</v>
      </c>
      <c r="AB9" s="4" t="s">
        <v>281</v>
      </c>
      <c r="AC9" s="9" t="s">
        <v>282</v>
      </c>
      <c r="AD9" s="10">
        <v>44938</v>
      </c>
      <c r="AE9" s="11">
        <v>44926</v>
      </c>
      <c r="AF9" t="s">
        <v>361</v>
      </c>
    </row>
    <row r="10" spans="1:32" x14ac:dyDescent="0.25">
      <c r="A10">
        <v>2022</v>
      </c>
      <c r="B10" s="3">
        <v>44835</v>
      </c>
      <c r="C10" s="3">
        <v>44926</v>
      </c>
      <c r="D10" t="s">
        <v>285</v>
      </c>
      <c r="E10" t="s">
        <v>80</v>
      </c>
      <c r="F10" t="s">
        <v>266</v>
      </c>
      <c r="G10" t="s">
        <v>267</v>
      </c>
      <c r="H10" t="s">
        <v>268</v>
      </c>
      <c r="I10" s="4" t="s">
        <v>269</v>
      </c>
      <c r="J10" s="4" t="s">
        <v>269</v>
      </c>
      <c r="K10" s="4" t="s">
        <v>269</v>
      </c>
      <c r="L10" s="3">
        <v>42956</v>
      </c>
      <c r="M10" s="5" t="s">
        <v>270</v>
      </c>
      <c r="N10" t="s">
        <v>271</v>
      </c>
      <c r="O10" t="s">
        <v>271</v>
      </c>
      <c r="P10" t="s">
        <v>272</v>
      </c>
      <c r="Q10" s="6">
        <v>1</v>
      </c>
      <c r="R10" t="s">
        <v>273</v>
      </c>
      <c r="S10" s="7" t="s">
        <v>286</v>
      </c>
      <c r="T10" s="8" t="s">
        <v>275</v>
      </c>
      <c r="U10" t="s">
        <v>276</v>
      </c>
      <c r="V10" s="8" t="s">
        <v>277</v>
      </c>
      <c r="W10" s="8" t="s">
        <v>278</v>
      </c>
      <c r="X10" s="8" t="s">
        <v>279</v>
      </c>
      <c r="Y10" s="8" t="s">
        <v>280</v>
      </c>
      <c r="Z10" s="6">
        <v>1</v>
      </c>
      <c r="AA10" s="6">
        <v>1</v>
      </c>
      <c r="AB10" s="15" t="s">
        <v>281</v>
      </c>
      <c r="AC10" s="9" t="s">
        <v>282</v>
      </c>
      <c r="AD10" s="10">
        <v>44938</v>
      </c>
      <c r="AE10" s="11">
        <v>44926</v>
      </c>
      <c r="AF10" t="s">
        <v>361</v>
      </c>
    </row>
    <row r="11" spans="1:32" x14ac:dyDescent="0.25">
      <c r="A11">
        <v>2022</v>
      </c>
      <c r="B11" s="3">
        <v>44835</v>
      </c>
      <c r="C11" s="3">
        <v>44926</v>
      </c>
      <c r="D11" t="s">
        <v>287</v>
      </c>
      <c r="E11" t="s">
        <v>80</v>
      </c>
      <c r="F11" t="s">
        <v>266</v>
      </c>
      <c r="G11" t="s">
        <v>267</v>
      </c>
      <c r="H11" t="s">
        <v>268</v>
      </c>
      <c r="I11" s="4" t="s">
        <v>269</v>
      </c>
      <c r="J11" s="4" t="s">
        <v>269</v>
      </c>
      <c r="K11" s="4" t="s">
        <v>269</v>
      </c>
      <c r="L11" s="3">
        <v>42956</v>
      </c>
      <c r="M11" s="5" t="s">
        <v>270</v>
      </c>
      <c r="N11" t="s">
        <v>271</v>
      </c>
      <c r="O11" t="s">
        <v>271</v>
      </c>
      <c r="P11" t="s">
        <v>272</v>
      </c>
      <c r="Q11" s="6">
        <v>1</v>
      </c>
      <c r="R11" t="s">
        <v>273</v>
      </c>
      <c r="S11" s="7" t="s">
        <v>286</v>
      </c>
      <c r="T11" s="8" t="s">
        <v>275</v>
      </c>
      <c r="U11" t="s">
        <v>276</v>
      </c>
      <c r="V11" s="8" t="s">
        <v>277</v>
      </c>
      <c r="W11" s="8" t="s">
        <v>278</v>
      </c>
      <c r="X11" s="8" t="s">
        <v>279</v>
      </c>
      <c r="Y11" s="8" t="s">
        <v>280</v>
      </c>
      <c r="Z11" s="6">
        <v>1</v>
      </c>
      <c r="AA11" s="6">
        <v>1</v>
      </c>
      <c r="AB11" s="15" t="s">
        <v>281</v>
      </c>
      <c r="AC11" s="9" t="s">
        <v>282</v>
      </c>
      <c r="AD11" s="10">
        <v>44938</v>
      </c>
      <c r="AE11" s="11">
        <v>44926</v>
      </c>
      <c r="AF11" t="s">
        <v>361</v>
      </c>
    </row>
    <row r="12" spans="1:32" x14ac:dyDescent="0.25">
      <c r="A12">
        <v>2022</v>
      </c>
      <c r="B12" s="3">
        <v>44835</v>
      </c>
      <c r="C12" s="3">
        <v>44926</v>
      </c>
      <c r="D12" t="s">
        <v>288</v>
      </c>
      <c r="E12" t="s">
        <v>80</v>
      </c>
      <c r="F12" t="s">
        <v>266</v>
      </c>
      <c r="G12" t="s">
        <v>267</v>
      </c>
      <c r="H12" t="s">
        <v>268</v>
      </c>
      <c r="I12" s="4" t="s">
        <v>269</v>
      </c>
      <c r="J12" s="4" t="s">
        <v>269</v>
      </c>
      <c r="K12" s="4" t="s">
        <v>269</v>
      </c>
      <c r="L12" s="3">
        <v>42956</v>
      </c>
      <c r="M12" s="5" t="s">
        <v>270</v>
      </c>
      <c r="N12" t="s">
        <v>271</v>
      </c>
      <c r="O12" t="s">
        <v>271</v>
      </c>
      <c r="P12" t="s">
        <v>272</v>
      </c>
      <c r="Q12" s="6">
        <v>1</v>
      </c>
      <c r="R12" t="s">
        <v>273</v>
      </c>
      <c r="S12" s="7" t="s">
        <v>289</v>
      </c>
      <c r="T12" s="8" t="s">
        <v>275</v>
      </c>
      <c r="U12" t="s">
        <v>276</v>
      </c>
      <c r="V12" s="8" t="s">
        <v>277</v>
      </c>
      <c r="W12" s="8" t="s">
        <v>278</v>
      </c>
      <c r="X12" s="8" t="s">
        <v>279</v>
      </c>
      <c r="Y12" s="8" t="s">
        <v>280</v>
      </c>
      <c r="Z12" s="6">
        <v>1</v>
      </c>
      <c r="AA12" s="6">
        <v>1</v>
      </c>
      <c r="AB12" s="15" t="s">
        <v>281</v>
      </c>
      <c r="AC12" s="9" t="s">
        <v>282</v>
      </c>
      <c r="AD12" s="10">
        <v>44938</v>
      </c>
      <c r="AE12" s="11">
        <v>44926</v>
      </c>
      <c r="AF12" t="s">
        <v>361</v>
      </c>
    </row>
    <row r="13" spans="1:32" x14ac:dyDescent="0.25">
      <c r="A13">
        <v>2022</v>
      </c>
      <c r="B13" s="3">
        <v>44835</v>
      </c>
      <c r="C13" s="3">
        <v>44926</v>
      </c>
      <c r="D13" t="s">
        <v>290</v>
      </c>
      <c r="E13" t="s">
        <v>80</v>
      </c>
      <c r="F13" t="s">
        <v>291</v>
      </c>
      <c r="G13" s="8" t="s">
        <v>292</v>
      </c>
      <c r="H13" t="s">
        <v>268</v>
      </c>
      <c r="I13" s="4" t="s">
        <v>269</v>
      </c>
      <c r="J13" s="4" t="s">
        <v>269</v>
      </c>
      <c r="K13" s="4" t="s">
        <v>269</v>
      </c>
      <c r="L13" s="3">
        <v>42956</v>
      </c>
      <c r="M13" s="5" t="s">
        <v>270</v>
      </c>
      <c r="N13" t="s">
        <v>271</v>
      </c>
      <c r="O13" t="s">
        <v>271</v>
      </c>
      <c r="P13" t="s">
        <v>272</v>
      </c>
      <c r="Q13" s="6">
        <v>1</v>
      </c>
      <c r="R13" t="s">
        <v>293</v>
      </c>
      <c r="S13" s="7" t="s">
        <v>294</v>
      </c>
      <c r="T13" s="8" t="s">
        <v>275</v>
      </c>
      <c r="U13" t="s">
        <v>276</v>
      </c>
      <c r="V13" s="8" t="s">
        <v>277</v>
      </c>
      <c r="W13" s="8" t="s">
        <v>278</v>
      </c>
      <c r="X13" s="8" t="s">
        <v>295</v>
      </c>
      <c r="Y13" s="8" t="s">
        <v>280</v>
      </c>
      <c r="Z13" s="6">
        <v>1</v>
      </c>
      <c r="AA13" s="6">
        <v>1</v>
      </c>
      <c r="AB13" s="15" t="s">
        <v>281</v>
      </c>
      <c r="AC13" s="9" t="s">
        <v>282</v>
      </c>
      <c r="AD13" s="10">
        <v>44938</v>
      </c>
      <c r="AE13" s="11">
        <v>44926</v>
      </c>
      <c r="AF13" t="s">
        <v>361</v>
      </c>
    </row>
    <row r="14" spans="1:32" x14ac:dyDescent="0.25">
      <c r="A14">
        <v>2022</v>
      </c>
      <c r="B14" s="3">
        <v>44835</v>
      </c>
      <c r="C14" s="3">
        <v>44926</v>
      </c>
      <c r="D14" t="s">
        <v>296</v>
      </c>
      <c r="E14" t="s">
        <v>80</v>
      </c>
      <c r="F14" t="s">
        <v>291</v>
      </c>
      <c r="G14" s="8" t="s">
        <v>297</v>
      </c>
      <c r="H14" t="s">
        <v>268</v>
      </c>
      <c r="I14" s="4" t="s">
        <v>269</v>
      </c>
      <c r="J14" s="4" t="s">
        <v>269</v>
      </c>
      <c r="K14" s="4" t="s">
        <v>269</v>
      </c>
      <c r="L14" s="3">
        <v>42956</v>
      </c>
      <c r="M14" s="5" t="s">
        <v>298</v>
      </c>
      <c r="N14" t="s">
        <v>271</v>
      </c>
      <c r="O14" t="s">
        <v>271</v>
      </c>
      <c r="P14" t="s">
        <v>272</v>
      </c>
      <c r="Q14" s="6">
        <v>1</v>
      </c>
      <c r="R14" t="s">
        <v>299</v>
      </c>
      <c r="S14" s="7" t="s">
        <v>300</v>
      </c>
      <c r="T14" s="8" t="s">
        <v>275</v>
      </c>
      <c r="U14" t="s">
        <v>276</v>
      </c>
      <c r="V14" s="8" t="s">
        <v>277</v>
      </c>
      <c r="W14" s="8" t="s">
        <v>278</v>
      </c>
      <c r="X14" s="8" t="s">
        <v>301</v>
      </c>
      <c r="Y14" s="8" t="s">
        <v>280</v>
      </c>
      <c r="Z14" s="6">
        <v>1</v>
      </c>
      <c r="AA14" s="6">
        <v>1</v>
      </c>
      <c r="AB14" s="15" t="s">
        <v>281</v>
      </c>
      <c r="AC14" s="9" t="s">
        <v>282</v>
      </c>
      <c r="AD14" s="10">
        <v>44938</v>
      </c>
      <c r="AE14" s="11">
        <v>44926</v>
      </c>
      <c r="AF14" t="s">
        <v>361</v>
      </c>
    </row>
    <row r="15" spans="1:32" x14ac:dyDescent="0.25">
      <c r="A15">
        <v>2022</v>
      </c>
      <c r="B15" s="3">
        <v>44835</v>
      </c>
      <c r="C15" s="3">
        <v>44926</v>
      </c>
      <c r="D15" t="s">
        <v>302</v>
      </c>
      <c r="E15" t="s">
        <v>80</v>
      </c>
      <c r="F15" t="s">
        <v>291</v>
      </c>
      <c r="G15" t="s">
        <v>303</v>
      </c>
      <c r="H15" t="s">
        <v>268</v>
      </c>
      <c r="I15" s="4" t="s">
        <v>269</v>
      </c>
      <c r="J15" s="4" t="s">
        <v>269</v>
      </c>
      <c r="K15" s="4" t="s">
        <v>269</v>
      </c>
      <c r="L15" s="3">
        <v>42956</v>
      </c>
      <c r="M15" s="5" t="s">
        <v>304</v>
      </c>
      <c r="N15" t="s">
        <v>271</v>
      </c>
      <c r="O15" t="s">
        <v>271</v>
      </c>
      <c r="P15" t="s">
        <v>272</v>
      </c>
      <c r="Q15" s="6">
        <v>1</v>
      </c>
      <c r="R15" t="s">
        <v>305</v>
      </c>
      <c r="S15" s="7" t="s">
        <v>306</v>
      </c>
      <c r="T15" s="8" t="s">
        <v>275</v>
      </c>
      <c r="U15" t="s">
        <v>276</v>
      </c>
      <c r="V15" s="8" t="s">
        <v>277</v>
      </c>
      <c r="W15" s="8" t="s">
        <v>278</v>
      </c>
      <c r="X15" s="8" t="s">
        <v>301</v>
      </c>
      <c r="Y15" s="8" t="s">
        <v>280</v>
      </c>
      <c r="Z15" s="6">
        <v>1</v>
      </c>
      <c r="AA15" s="6">
        <v>1</v>
      </c>
      <c r="AB15" s="15" t="s">
        <v>281</v>
      </c>
      <c r="AC15" s="9" t="s">
        <v>282</v>
      </c>
      <c r="AD15" s="10">
        <v>44938</v>
      </c>
      <c r="AE15" s="11">
        <v>44926</v>
      </c>
      <c r="AF15" t="s">
        <v>361</v>
      </c>
    </row>
    <row r="16" spans="1:32" x14ac:dyDescent="0.25">
      <c r="A16">
        <v>2022</v>
      </c>
      <c r="B16" s="3">
        <v>44835</v>
      </c>
      <c r="C16" s="3">
        <v>44926</v>
      </c>
      <c r="D16" t="s">
        <v>307</v>
      </c>
      <c r="E16" t="s">
        <v>80</v>
      </c>
      <c r="F16" t="s">
        <v>291</v>
      </c>
      <c r="G16" t="s">
        <v>308</v>
      </c>
      <c r="H16" t="s">
        <v>268</v>
      </c>
      <c r="I16" s="4" t="s">
        <v>269</v>
      </c>
      <c r="J16" s="4" t="s">
        <v>269</v>
      </c>
      <c r="K16" s="4" t="s">
        <v>269</v>
      </c>
      <c r="L16" s="3">
        <v>42956</v>
      </c>
      <c r="M16" s="5" t="s">
        <v>309</v>
      </c>
      <c r="N16" t="s">
        <v>271</v>
      </c>
      <c r="O16" t="s">
        <v>271</v>
      </c>
      <c r="P16" t="s">
        <v>272</v>
      </c>
      <c r="Q16" s="6">
        <v>1</v>
      </c>
      <c r="R16" t="s">
        <v>310</v>
      </c>
      <c r="S16" s="7" t="s">
        <v>311</v>
      </c>
      <c r="T16" s="8" t="s">
        <v>312</v>
      </c>
      <c r="U16" t="s">
        <v>276</v>
      </c>
      <c r="V16" s="8" t="s">
        <v>313</v>
      </c>
      <c r="W16" s="8" t="s">
        <v>278</v>
      </c>
      <c r="X16" s="8" t="s">
        <v>314</v>
      </c>
      <c r="Y16" s="8" t="s">
        <v>280</v>
      </c>
      <c r="Z16" s="6">
        <v>1</v>
      </c>
      <c r="AA16" s="6">
        <v>1</v>
      </c>
      <c r="AB16" s="15" t="s">
        <v>281</v>
      </c>
      <c r="AC16" s="9" t="s">
        <v>282</v>
      </c>
      <c r="AD16" s="10">
        <v>44938</v>
      </c>
      <c r="AE16" s="11">
        <v>44926</v>
      </c>
      <c r="AF16" t="s">
        <v>361</v>
      </c>
    </row>
    <row r="17" spans="1:32" x14ac:dyDescent="0.25">
      <c r="A17">
        <v>2022</v>
      </c>
      <c r="B17" s="3">
        <v>44835</v>
      </c>
      <c r="C17" s="3">
        <v>44926</v>
      </c>
      <c r="D17" t="s">
        <v>315</v>
      </c>
      <c r="E17" t="s">
        <v>80</v>
      </c>
      <c r="F17" t="s">
        <v>291</v>
      </c>
      <c r="G17" t="s">
        <v>316</v>
      </c>
      <c r="H17" t="s">
        <v>268</v>
      </c>
      <c r="I17" s="4" t="s">
        <v>269</v>
      </c>
      <c r="J17" s="4" t="s">
        <v>269</v>
      </c>
      <c r="K17" s="4" t="s">
        <v>269</v>
      </c>
      <c r="L17" s="3">
        <v>42956</v>
      </c>
      <c r="M17" s="5" t="s">
        <v>309</v>
      </c>
      <c r="N17" t="s">
        <v>271</v>
      </c>
      <c r="O17" t="s">
        <v>271</v>
      </c>
      <c r="P17" t="s">
        <v>272</v>
      </c>
      <c r="Q17" s="6">
        <v>1</v>
      </c>
      <c r="R17" t="s">
        <v>317</v>
      </c>
      <c r="S17" s="7" t="s">
        <v>318</v>
      </c>
      <c r="T17" s="8" t="s">
        <v>312</v>
      </c>
      <c r="U17" t="s">
        <v>276</v>
      </c>
      <c r="V17" s="8" t="s">
        <v>319</v>
      </c>
      <c r="W17" s="8" t="s">
        <v>278</v>
      </c>
      <c r="X17" s="8" t="s">
        <v>320</v>
      </c>
      <c r="Y17" s="8" t="s">
        <v>280</v>
      </c>
      <c r="Z17" s="6">
        <v>1</v>
      </c>
      <c r="AA17" s="6">
        <v>1</v>
      </c>
      <c r="AB17" s="15" t="s">
        <v>281</v>
      </c>
      <c r="AC17" s="9" t="s">
        <v>282</v>
      </c>
      <c r="AD17" s="10">
        <v>44938</v>
      </c>
      <c r="AE17" s="11">
        <v>44926</v>
      </c>
      <c r="AF17" t="s">
        <v>361</v>
      </c>
    </row>
    <row r="18" spans="1:32" x14ac:dyDescent="0.25">
      <c r="A18">
        <v>2022</v>
      </c>
      <c r="B18" s="3">
        <v>44835</v>
      </c>
      <c r="C18" s="3">
        <v>44926</v>
      </c>
      <c r="D18" t="s">
        <v>321</v>
      </c>
      <c r="E18" t="s">
        <v>80</v>
      </c>
      <c r="F18" t="s">
        <v>291</v>
      </c>
      <c r="G18" t="s">
        <v>322</v>
      </c>
      <c r="H18" t="s">
        <v>268</v>
      </c>
      <c r="I18" s="4" t="s">
        <v>269</v>
      </c>
      <c r="J18" s="4" t="s">
        <v>269</v>
      </c>
      <c r="K18" s="4" t="s">
        <v>269</v>
      </c>
      <c r="L18" s="3">
        <v>42956</v>
      </c>
      <c r="M18" s="5" t="s">
        <v>270</v>
      </c>
      <c r="N18" t="s">
        <v>271</v>
      </c>
      <c r="O18" t="s">
        <v>271</v>
      </c>
      <c r="P18" t="s">
        <v>272</v>
      </c>
      <c r="Q18" s="6">
        <v>1</v>
      </c>
      <c r="R18" t="s">
        <v>323</v>
      </c>
      <c r="S18" s="7" t="s">
        <v>300</v>
      </c>
      <c r="T18" s="8" t="s">
        <v>275</v>
      </c>
      <c r="U18" t="s">
        <v>276</v>
      </c>
      <c r="V18" s="8" t="s">
        <v>277</v>
      </c>
      <c r="W18" s="8" t="s">
        <v>278</v>
      </c>
      <c r="X18" s="8" t="s">
        <v>314</v>
      </c>
      <c r="Y18" s="8" t="s">
        <v>280</v>
      </c>
      <c r="Z18" s="6">
        <v>1</v>
      </c>
      <c r="AA18" s="6">
        <v>1</v>
      </c>
      <c r="AB18" s="15" t="s">
        <v>281</v>
      </c>
      <c r="AC18" s="9" t="s">
        <v>282</v>
      </c>
      <c r="AD18" s="10">
        <v>44938</v>
      </c>
      <c r="AE18" s="11">
        <v>44926</v>
      </c>
      <c r="AF18" t="s">
        <v>361</v>
      </c>
    </row>
    <row r="19" spans="1:32" x14ac:dyDescent="0.25">
      <c r="A19">
        <v>2022</v>
      </c>
      <c r="B19" s="3">
        <v>44835</v>
      </c>
      <c r="C19" s="3">
        <v>44926</v>
      </c>
      <c r="D19" t="s">
        <v>324</v>
      </c>
      <c r="E19" t="s">
        <v>80</v>
      </c>
      <c r="F19" t="s">
        <v>291</v>
      </c>
      <c r="G19" t="s">
        <v>325</v>
      </c>
      <c r="H19" t="s">
        <v>268</v>
      </c>
      <c r="I19" s="4" t="s">
        <v>269</v>
      </c>
      <c r="J19" s="4" t="s">
        <v>269</v>
      </c>
      <c r="K19" s="4" t="s">
        <v>269</v>
      </c>
      <c r="L19" s="3">
        <v>42956</v>
      </c>
      <c r="M19" s="5" t="s">
        <v>270</v>
      </c>
      <c r="N19" t="s">
        <v>271</v>
      </c>
      <c r="O19" t="s">
        <v>271</v>
      </c>
      <c r="P19" t="s">
        <v>272</v>
      </c>
      <c r="Q19" s="6">
        <v>1</v>
      </c>
      <c r="R19" t="s">
        <v>323</v>
      </c>
      <c r="S19" s="7" t="s">
        <v>326</v>
      </c>
      <c r="T19" s="8" t="s">
        <v>275</v>
      </c>
      <c r="U19" t="s">
        <v>276</v>
      </c>
      <c r="V19" s="8" t="s">
        <v>277</v>
      </c>
      <c r="W19" s="8" t="s">
        <v>278</v>
      </c>
      <c r="X19" s="8" t="s">
        <v>314</v>
      </c>
      <c r="Y19" s="8" t="s">
        <v>280</v>
      </c>
      <c r="Z19" s="6">
        <v>1</v>
      </c>
      <c r="AA19" s="6">
        <v>1</v>
      </c>
      <c r="AB19" s="15" t="s">
        <v>281</v>
      </c>
      <c r="AC19" s="9" t="s">
        <v>282</v>
      </c>
      <c r="AD19" s="10">
        <v>44938</v>
      </c>
      <c r="AE19" s="11">
        <v>44926</v>
      </c>
      <c r="AF19" t="s">
        <v>361</v>
      </c>
    </row>
    <row r="20" spans="1:32" x14ac:dyDescent="0.25">
      <c r="A20">
        <v>2022</v>
      </c>
      <c r="B20" s="3">
        <v>44835</v>
      </c>
      <c r="C20" s="3">
        <v>44926</v>
      </c>
      <c r="D20" t="s">
        <v>327</v>
      </c>
      <c r="E20" t="s">
        <v>80</v>
      </c>
      <c r="F20" t="s">
        <v>291</v>
      </c>
      <c r="G20" t="s">
        <v>328</v>
      </c>
      <c r="H20" t="s">
        <v>268</v>
      </c>
      <c r="I20" s="4" t="s">
        <v>269</v>
      </c>
      <c r="J20" s="4" t="s">
        <v>269</v>
      </c>
      <c r="K20" s="4" t="s">
        <v>269</v>
      </c>
      <c r="L20" s="3">
        <v>42956</v>
      </c>
      <c r="M20" s="5" t="s">
        <v>329</v>
      </c>
      <c r="N20" t="s">
        <v>271</v>
      </c>
      <c r="O20" t="s">
        <v>271</v>
      </c>
      <c r="P20" t="s">
        <v>272</v>
      </c>
      <c r="Q20" s="6">
        <v>1</v>
      </c>
      <c r="R20" t="s">
        <v>330</v>
      </c>
      <c r="S20" s="7" t="s">
        <v>331</v>
      </c>
      <c r="T20" s="8" t="s">
        <v>275</v>
      </c>
      <c r="U20" t="s">
        <v>276</v>
      </c>
      <c r="V20" s="8" t="s">
        <v>277</v>
      </c>
      <c r="W20" s="8" t="s">
        <v>278</v>
      </c>
      <c r="X20" s="8" t="s">
        <v>314</v>
      </c>
      <c r="Y20" s="8" t="s">
        <v>280</v>
      </c>
      <c r="Z20" s="6">
        <v>1</v>
      </c>
      <c r="AA20" s="6">
        <v>1</v>
      </c>
      <c r="AB20" s="15" t="s">
        <v>281</v>
      </c>
      <c r="AC20" s="9" t="s">
        <v>282</v>
      </c>
      <c r="AD20" s="10">
        <v>44938</v>
      </c>
      <c r="AE20" s="11">
        <v>44926</v>
      </c>
      <c r="AF20" t="s">
        <v>361</v>
      </c>
    </row>
    <row r="21" spans="1:32" x14ac:dyDescent="0.25">
      <c r="A21">
        <v>2022</v>
      </c>
      <c r="B21" s="3">
        <v>44835</v>
      </c>
      <c r="C21" s="3">
        <v>44926</v>
      </c>
      <c r="D21" t="s">
        <v>332</v>
      </c>
      <c r="E21" t="s">
        <v>80</v>
      </c>
      <c r="F21" t="s">
        <v>291</v>
      </c>
      <c r="G21" t="s">
        <v>333</v>
      </c>
      <c r="H21" t="s">
        <v>268</v>
      </c>
      <c r="I21" s="4" t="s">
        <v>269</v>
      </c>
      <c r="J21" s="4" t="s">
        <v>269</v>
      </c>
      <c r="K21" s="4" t="s">
        <v>269</v>
      </c>
      <c r="L21" s="3">
        <v>42956</v>
      </c>
      <c r="M21" s="5" t="s">
        <v>329</v>
      </c>
      <c r="N21" t="s">
        <v>271</v>
      </c>
      <c r="O21" t="s">
        <v>271</v>
      </c>
      <c r="P21" t="s">
        <v>272</v>
      </c>
      <c r="Q21" s="6">
        <v>1</v>
      </c>
      <c r="R21" t="s">
        <v>334</v>
      </c>
      <c r="S21" s="12" t="s">
        <v>335</v>
      </c>
      <c r="T21" s="8" t="s">
        <v>275</v>
      </c>
      <c r="U21" t="s">
        <v>276</v>
      </c>
      <c r="V21" s="8" t="s">
        <v>277</v>
      </c>
      <c r="W21" s="8" t="s">
        <v>278</v>
      </c>
      <c r="X21" s="8" t="s">
        <v>336</v>
      </c>
      <c r="Y21" s="8" t="s">
        <v>280</v>
      </c>
      <c r="Z21" s="6">
        <v>1</v>
      </c>
      <c r="AA21" s="6">
        <v>1</v>
      </c>
      <c r="AB21" s="15" t="s">
        <v>281</v>
      </c>
      <c r="AC21" s="9" t="s">
        <v>282</v>
      </c>
      <c r="AD21" s="10">
        <v>44938</v>
      </c>
      <c r="AE21" s="11">
        <v>44926</v>
      </c>
      <c r="AF21" t="s">
        <v>361</v>
      </c>
    </row>
    <row r="22" spans="1:32" x14ac:dyDescent="0.25">
      <c r="A22">
        <v>2022</v>
      </c>
      <c r="B22" s="3">
        <v>44835</v>
      </c>
      <c r="C22" s="3">
        <v>44926</v>
      </c>
      <c r="D22" t="s">
        <v>337</v>
      </c>
      <c r="E22" t="s">
        <v>80</v>
      </c>
      <c r="F22" t="s">
        <v>291</v>
      </c>
      <c r="G22" t="s">
        <v>338</v>
      </c>
      <c r="H22" t="s">
        <v>268</v>
      </c>
      <c r="I22" s="4" t="s">
        <v>269</v>
      </c>
      <c r="J22" s="4" t="s">
        <v>269</v>
      </c>
      <c r="K22" s="4" t="s">
        <v>269</v>
      </c>
      <c r="L22" s="3">
        <v>42956</v>
      </c>
      <c r="M22" s="5" t="s">
        <v>329</v>
      </c>
      <c r="N22" t="s">
        <v>271</v>
      </c>
      <c r="O22" t="s">
        <v>271</v>
      </c>
      <c r="P22" t="s">
        <v>272</v>
      </c>
      <c r="Q22" s="6">
        <v>1</v>
      </c>
      <c r="R22" t="s">
        <v>339</v>
      </c>
      <c r="S22" s="12" t="s">
        <v>335</v>
      </c>
      <c r="T22" s="8" t="s">
        <v>275</v>
      </c>
      <c r="U22" t="s">
        <v>276</v>
      </c>
      <c r="V22" s="8" t="s">
        <v>277</v>
      </c>
      <c r="W22" s="8" t="s">
        <v>278</v>
      </c>
      <c r="X22" s="8" t="s">
        <v>340</v>
      </c>
      <c r="Y22" s="8" t="s">
        <v>280</v>
      </c>
      <c r="Z22" s="6">
        <v>1</v>
      </c>
      <c r="AA22" s="6">
        <v>1</v>
      </c>
      <c r="AB22" s="15" t="s">
        <v>281</v>
      </c>
      <c r="AC22" s="9" t="s">
        <v>282</v>
      </c>
      <c r="AD22" s="10">
        <v>44938</v>
      </c>
      <c r="AE22" s="11">
        <v>44926</v>
      </c>
      <c r="AF22" t="s">
        <v>361</v>
      </c>
    </row>
    <row r="23" spans="1:32" x14ac:dyDescent="0.25">
      <c r="A23">
        <v>2022</v>
      </c>
      <c r="B23" s="3">
        <v>44835</v>
      </c>
      <c r="C23" s="3">
        <v>44926</v>
      </c>
      <c r="D23" s="13" t="s">
        <v>341</v>
      </c>
      <c r="E23" t="s">
        <v>80</v>
      </c>
      <c r="F23" t="s">
        <v>291</v>
      </c>
      <c r="G23" t="s">
        <v>342</v>
      </c>
      <c r="H23" t="s">
        <v>268</v>
      </c>
      <c r="I23" s="4" t="s">
        <v>269</v>
      </c>
      <c r="J23" s="4" t="s">
        <v>269</v>
      </c>
      <c r="K23" s="4" t="s">
        <v>269</v>
      </c>
      <c r="L23" s="3">
        <v>42956</v>
      </c>
      <c r="M23" s="5" t="s">
        <v>304</v>
      </c>
      <c r="N23" t="s">
        <v>271</v>
      </c>
      <c r="O23" t="s">
        <v>271</v>
      </c>
      <c r="P23" t="s">
        <v>272</v>
      </c>
      <c r="Q23" s="6">
        <v>1</v>
      </c>
      <c r="R23" t="s">
        <v>343</v>
      </c>
      <c r="S23" s="12" t="s">
        <v>335</v>
      </c>
      <c r="T23" s="8" t="s">
        <v>275</v>
      </c>
      <c r="U23" t="s">
        <v>276</v>
      </c>
      <c r="V23" s="8" t="s">
        <v>277</v>
      </c>
      <c r="W23" s="8" t="s">
        <v>278</v>
      </c>
      <c r="X23" s="8" t="s">
        <v>301</v>
      </c>
      <c r="Y23" s="8" t="s">
        <v>280</v>
      </c>
      <c r="Z23" s="6">
        <v>1</v>
      </c>
      <c r="AA23" s="6">
        <v>1</v>
      </c>
      <c r="AB23" s="15" t="s">
        <v>281</v>
      </c>
      <c r="AC23" s="9" t="s">
        <v>282</v>
      </c>
      <c r="AD23" s="10">
        <v>44938</v>
      </c>
      <c r="AE23" s="11">
        <v>44926</v>
      </c>
      <c r="AF23" t="s">
        <v>361</v>
      </c>
    </row>
    <row r="24" spans="1:32" x14ac:dyDescent="0.25">
      <c r="A24">
        <v>2022</v>
      </c>
      <c r="B24" s="3">
        <v>44835</v>
      </c>
      <c r="C24" s="3">
        <v>44926</v>
      </c>
      <c r="D24" t="s">
        <v>344</v>
      </c>
      <c r="E24" t="s">
        <v>80</v>
      </c>
      <c r="F24" t="s">
        <v>291</v>
      </c>
      <c r="G24" t="s">
        <v>345</v>
      </c>
      <c r="H24" t="s">
        <v>268</v>
      </c>
      <c r="I24" s="4" t="s">
        <v>269</v>
      </c>
      <c r="J24" s="4" t="s">
        <v>269</v>
      </c>
      <c r="K24" s="4" t="s">
        <v>269</v>
      </c>
      <c r="L24" s="3">
        <v>42956</v>
      </c>
      <c r="M24" s="5" t="s">
        <v>309</v>
      </c>
      <c r="N24" t="s">
        <v>271</v>
      </c>
      <c r="O24" t="s">
        <v>271</v>
      </c>
      <c r="P24" t="s">
        <v>272</v>
      </c>
      <c r="Q24" s="6">
        <v>1</v>
      </c>
      <c r="R24" t="s">
        <v>346</v>
      </c>
      <c r="S24" s="12" t="s">
        <v>335</v>
      </c>
      <c r="T24" s="8" t="s">
        <v>275</v>
      </c>
      <c r="U24" t="s">
        <v>276</v>
      </c>
      <c r="V24" s="8" t="s">
        <v>277</v>
      </c>
      <c r="W24" s="8" t="s">
        <v>278</v>
      </c>
      <c r="X24" s="8" t="s">
        <v>301</v>
      </c>
      <c r="Y24" s="8" t="s">
        <v>280</v>
      </c>
      <c r="Z24" s="6">
        <v>1</v>
      </c>
      <c r="AA24" s="6">
        <v>1</v>
      </c>
      <c r="AB24" s="15" t="s">
        <v>281</v>
      </c>
      <c r="AC24" s="9" t="s">
        <v>282</v>
      </c>
      <c r="AD24" s="10">
        <v>44938</v>
      </c>
      <c r="AE24" s="11">
        <v>44926</v>
      </c>
      <c r="AF24" t="s">
        <v>361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777E961D-3E0A-475A-ABDB-DCCB5E536145}"/>
    <hyperlink ref="K8" r:id="rId2" xr:uid="{BD3D6BC1-9407-49F0-B122-B73B8996B511}"/>
    <hyperlink ref="AB8" r:id="rId3" xr:uid="{4EC150AB-969E-4369-B75B-A586C030A362}"/>
    <hyperlink ref="AB9" r:id="rId4" xr:uid="{2413B8F6-44E0-4ED2-BDA1-B88356E1F607}"/>
    <hyperlink ref="AB10" r:id="rId5" xr:uid="{A64B247F-93C0-42F2-A849-D40FC7594945}"/>
    <hyperlink ref="AB11" r:id="rId6" xr:uid="{42AE065C-8FCA-494D-93C0-87465E38B314}"/>
    <hyperlink ref="AB12" r:id="rId7" xr:uid="{8060E079-16A2-4D0D-82F7-8C431654B208}"/>
    <hyperlink ref="AB13" r:id="rId8" xr:uid="{08F62339-3F06-482B-ABCF-2D5CEE87E2EB}"/>
    <hyperlink ref="AB14" r:id="rId9" xr:uid="{62DDB2E6-6CC4-4A62-B3E0-18216B5980D7}"/>
    <hyperlink ref="AB15" r:id="rId10" xr:uid="{735C4F43-F5C7-424F-A07D-EF0EE2834E70}"/>
    <hyperlink ref="AB16" r:id="rId11" xr:uid="{2BDD0E2C-0B9E-4BE2-B2C4-10CACA9744D8}"/>
    <hyperlink ref="AB17" r:id="rId12" xr:uid="{73BEB2A9-C67C-4887-95F5-27A8B77D50D2}"/>
    <hyperlink ref="AB18" r:id="rId13" xr:uid="{F05A1753-B793-4FC5-950E-D98DA94FEFDB}"/>
    <hyperlink ref="AB19" r:id="rId14" xr:uid="{6FB82FA6-F055-48AB-8EBB-735040B129AC}"/>
    <hyperlink ref="AB20" r:id="rId15" xr:uid="{91E61956-502F-466F-89AE-EA82BFB9F4BC}"/>
    <hyperlink ref="AB21" r:id="rId16" xr:uid="{ECEEB753-1623-4E5A-B905-B923479F3EF3}"/>
    <hyperlink ref="AB22" r:id="rId17" xr:uid="{BEE196BD-741F-4AF1-9C2C-ECCA243781AF}"/>
    <hyperlink ref="AB23" r:id="rId18" xr:uid="{89A1CF10-46A7-4732-ABE5-D9E4E89B0B7D}"/>
    <hyperlink ref="AB24" r:id="rId19" xr:uid="{9F297F74-F1D6-48B1-AF2B-EB93E27BC5C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2717167150</v>
      </c>
      <c r="C4" s="4" t="s">
        <v>353</v>
      </c>
      <c r="D4" t="s">
        <v>125</v>
      </c>
      <c r="E4" t="s">
        <v>358</v>
      </c>
      <c r="F4" t="s">
        <v>355</v>
      </c>
      <c r="G4" t="s">
        <v>355</v>
      </c>
      <c r="H4" t="s">
        <v>148</v>
      </c>
      <c r="I4" t="s">
        <v>351</v>
      </c>
      <c r="J4">
        <v>14</v>
      </c>
      <c r="K4" t="s">
        <v>359</v>
      </c>
      <c r="L4">
        <v>14</v>
      </c>
      <c r="M4" t="s">
        <v>359</v>
      </c>
      <c r="N4">
        <v>30</v>
      </c>
      <c r="O4" t="s">
        <v>240</v>
      </c>
      <c r="P4">
        <v>94945</v>
      </c>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ErrorMessage="1" sqref="D4" xr:uid="{BD11A284-32A3-4EFC-9369-F879D99EBE54}">
      <formula1>Hidden_1_Tabla_5664113</formula1>
    </dataValidation>
    <dataValidation type="list" allowBlank="1" showErrorMessage="1" sqref="H4" xr:uid="{0482CC25-B117-4085-A746-90473083D5D3}">
      <formula1>Hidden_2_Tabla_5664117</formula1>
    </dataValidation>
    <dataValidation type="list" allowBlank="1" showErrorMessage="1" sqref="O4" xr:uid="{ACF9BD63-0473-4FB8-8EEF-0D0F6A62D2E6}">
      <formula1>Hidden_3_Tabla_56641114</formula1>
    </dataValidation>
  </dataValidations>
  <hyperlinks>
    <hyperlink ref="C4" r:id="rId1" xr:uid="{9339647C-CFDC-42FC-BD56-9BBDA9DBCEA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14" t="s">
        <v>347</v>
      </c>
      <c r="C4" t="s">
        <v>125</v>
      </c>
      <c r="D4" t="s">
        <v>348</v>
      </c>
      <c r="E4" t="s">
        <v>349</v>
      </c>
      <c r="F4" t="s">
        <v>350</v>
      </c>
      <c r="G4" t="s">
        <v>148</v>
      </c>
      <c r="H4" t="s">
        <v>351</v>
      </c>
      <c r="I4">
        <v>14</v>
      </c>
      <c r="J4" t="s">
        <v>352</v>
      </c>
      <c r="K4">
        <v>14</v>
      </c>
      <c r="L4" t="s">
        <v>352</v>
      </c>
      <c r="M4">
        <v>30</v>
      </c>
      <c r="N4" t="s">
        <v>203</v>
      </c>
      <c r="O4">
        <v>94945</v>
      </c>
      <c r="Q4">
        <v>2717167150</v>
      </c>
      <c r="R4" t="s">
        <v>353</v>
      </c>
      <c r="S4" t="s">
        <v>354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2288149889</v>
      </c>
      <c r="C4" s="4" t="s">
        <v>353</v>
      </c>
      <c r="D4" t="s">
        <v>128</v>
      </c>
      <c r="E4" t="s">
        <v>360</v>
      </c>
      <c r="F4">
        <v>295</v>
      </c>
      <c r="G4" t="s">
        <v>355</v>
      </c>
      <c r="H4" t="s">
        <v>148</v>
      </c>
      <c r="I4" t="s">
        <v>356</v>
      </c>
      <c r="J4">
        <v>87</v>
      </c>
      <c r="K4" t="s">
        <v>357</v>
      </c>
      <c r="L4">
        <v>87</v>
      </c>
      <c r="M4" t="s">
        <v>357</v>
      </c>
      <c r="N4">
        <v>30</v>
      </c>
      <c r="O4" t="s">
        <v>240</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91B04D8E-2A22-4EDF-8D12-6DB2CB9005D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PEÑU-1714</cp:lastModifiedBy>
  <dcterms:created xsi:type="dcterms:W3CDTF">2023-01-06T20:15:24Z</dcterms:created>
  <dcterms:modified xsi:type="dcterms:W3CDTF">2023-01-19T23:10:41Z</dcterms:modified>
</cp:coreProperties>
</file>