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2 TRIM 2022\Formatos Validados\"/>
    </mc:Choice>
  </mc:AlternateContent>
  <xr:revisionPtr revIDLastSave="0" documentId="13_ncr:1_{9FE51265-AAAF-4F09-A210-4EB8661178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<sst xmlns="http://schemas.openxmlformats.org/spreadsheetml/2006/main" count="1017" uniqueCount="391">
  <si>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</si>
  <si>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</si>
  <si>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</si>
  <si>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</si>
  <si>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</si>
  <si>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</si>
  <si>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</si>
  <si>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</si>
  <si>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</si>
  <si>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</si>
  <si>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</si>
  <si>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</si>
  <si>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</si>
  <si>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</si>
  <si>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</si>
  <si>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</si>
  <si>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</si>
  <si>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</si>
  <si>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</si>
  <si>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</si>
  <si>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</si>
  <si>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</si>
  <si>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</si>
  <si>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</si>
  <si>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</si>
  <si>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</si>
  <si>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</si>
  <si>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</si>
  <si>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</si>
  <si>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</si>
  <si>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</si>
  <si>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</si>
  <si>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</si>
  <si>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</si>
  <si>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</si>
  <si>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</si>
  <si>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</si>
  <si>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</si>
  <si>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</si>
  <si>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</si>
  <si>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</si>
  <si>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</si>
  <si>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</si>
  <si>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</si>
  <si>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</si>
  <si>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</si>
  <si>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</si>
  <si>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</si>
  <si>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</si>
  <si>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</si>
  <si>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</si>
  <si>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</si>
  <si>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</si>
  <si>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</si>
  <si>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</si>
  <si>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</si>
  <si>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</si>
  <si>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</si>
  <si>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</si>
  <si>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</si>
  <si>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</si>
  <si>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</si>
  <si>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</si>
  <si>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</si>
  <si>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</si>
  <si>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</si>
  <si>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</si>
  <si>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</si>
  <si>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</si>
  <si>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</si>
  <si>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</si>
  <si>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</si>
  <si>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</si>
  <si>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</si>
  <si>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</si>
  <si>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</si>
  <si>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</si>
  <si>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</si>
  <si>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</si>
  <si>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</si>
  <si>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</si>
  <si>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</si>
  <si>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</si>
  <si>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</si>
  <si>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</si>
  <si>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</si>
  <si>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</si>
  <si>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</si>
  <si>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</si>
  <si>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</si>
  <si>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</si>
  <si>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</si>
  <si>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</si>
  <si>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</si>
  <si>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</si>
  <si>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</si>
  <si>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</si>
  <si>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</si>
  <si>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</si>
  <si>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</si>
  <si>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</si>
  <si>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</si>
  <si>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</si>
  <si>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</si>
  <si>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</si>
  <si>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</si>
  <si>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</si>
  <si>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</si>
  <si>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</si>
  <si>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</si>
  <si>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</si>
  <si>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</si>
  <si>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</si>
  <si>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</si>
  <si>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</si>
  <si>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</si>
  <si>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</si>
  <si>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</si>
  <si>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</si>
  <si>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</si>
  <si>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</si>
  <si>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</si>
  <si>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</si>
  <si>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</si>
  <si>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</si>
  <si>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</si>
  <si>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</si>
  <si>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</si>
  <si>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</si>
  <si>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</si>
  <si>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</si>
  <si>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</si>
  <si>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</si>
  <si>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</si>
  <si>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</si>
  <si>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</si>
  <si>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</si>
  <si>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</si>
  <si>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</si>
  <si>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</si>
  <si>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</si>
  <si>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</si>
  <si>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</si>
  <si>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</si>
  <si>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</si>
  <si>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</si>
  <si>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</si>
  <si>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</si>
  <si>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</si>
  <si>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</si>
  <si>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</si>
  <si>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</si>
  <si>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</si>
  <si>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</si>
  <si>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</si>
  <si>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</si>
  <si>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</si>
  <si>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</si>
  <si>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</si>
  <si>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</si>
  <si>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</si>
  <si>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</si>
  <si>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</si>
  <si>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</si>
  <si>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</si>
  <si>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</si>
  <si>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</si>
  <si>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</si>
  <si>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</si>
  <si>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</si>
  <si>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</si>
  <si>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</si>
  <si>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</si>
  <si>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</si>
  <si>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</si>
  <si>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</si>
  <si>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</si>
  <si>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</si>
  <si>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</si>
  <si>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</si>
  <si>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</si>
  <si>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</si>
  <si>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</si>
  <si>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</si>
  <si>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</si>
  <si>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</si>
  <si>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</si>
  <si>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</si>
  <si>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</si>
  <si>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</si>
  <si>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</si>
  <si>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</si>
  <si>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</si>
  <si>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</si>
  <si>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</si>
  <si>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</si>
  <si>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</si>
  <si>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</si>
  <si>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</si>
  <si>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</si>
  <si>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</si>
  <si>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</si>
  <si>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</si>
  <si>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</si>
  <si>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</si>
  <si>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</si>
  <si>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</si>
  <si>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</si>
  <si>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</si>
  <si>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</si>
  <si>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</si>
  <si>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</si>
  <si>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</si>
  <si>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Combustible</t>
  </si>
  <si>
    <t>Cordoba-Veracruz Km 6</t>
  </si>
  <si>
    <t>s/n</t>
  </si>
  <si>
    <t>Eramo Castellanos</t>
  </si>
  <si>
    <t>Amatlan de los Reyes</t>
  </si>
  <si>
    <t>Ninguno</t>
  </si>
  <si>
    <t>Apoderado Legal</t>
  </si>
  <si>
    <t>http://www.veracruz.gob.mx/finanzas/consulta-proveedores/</t>
  </si>
  <si>
    <t>https://directoriosancionados.funcionpublica.gob.mx/SanFicTec/jsp/Ficha_Tecnica/SancionadosN.htm</t>
  </si>
  <si>
    <t>Sección Comercial y Administrativa</t>
  </si>
  <si>
    <t>Oficina Operadora de Peñuela, Informacion Correspondiente al Segundo Trimestre 2022. Las Columnas que se encuentran vacias es debido a que no se cuenta con informacion del proveedor por ser compras menores.</t>
  </si>
  <si>
    <t>Gobierno del Estado de Veracruz</t>
  </si>
  <si>
    <t>GEV8501016A2</t>
  </si>
  <si>
    <t>Peaje</t>
  </si>
  <si>
    <t>Xalapa</t>
  </si>
  <si>
    <t>Unidad del Bosque Pensiones</t>
  </si>
  <si>
    <t>Telefonos de Mexico S.A.B. de C.V.</t>
  </si>
  <si>
    <t>TME840315KT6</t>
  </si>
  <si>
    <t>Servicios de Comunicación</t>
  </si>
  <si>
    <t>Parque Via</t>
  </si>
  <si>
    <t>Cuauhtemoc</t>
  </si>
  <si>
    <t>Mexico</t>
  </si>
  <si>
    <t>telmex.com/empresa</t>
  </si>
  <si>
    <t>Soluciones Nerus, S.A. de C.V.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</si>
  <si>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</si>
  <si>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</si>
  <si>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</si>
  <si>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</si>
  <si>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</si>
  <si>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</si>
  <si>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</si>
  <si>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Beatriz</t>
  </si>
  <si>
    <t>Macias</t>
  </si>
  <si>
    <t>Maldonado</t>
  </si>
  <si>
    <t>MAMB861227AX1</t>
  </si>
  <si>
    <t>Taller</t>
  </si>
  <si>
    <t>Cordoba</t>
  </si>
  <si>
    <t>Federal Express Holdings Mexico y Compañía SNC DE CV</t>
  </si>
  <si>
    <t>FEH940630UG2</t>
  </si>
  <si>
    <t>Mensajeria</t>
  </si>
  <si>
    <t>Vasco de Quiroga</t>
  </si>
  <si>
    <t>Santa fe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</si>
  <si>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</si>
  <si>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</si>
  <si>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</si>
  <si>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</si>
  <si>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</si>
  <si>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</si>
  <si>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Forín de las Flores</t>
  </si>
  <si>
    <t>Lomas de San Marcial</t>
  </si>
  <si>
    <t>Fortin de las Flores</t>
  </si>
  <si>
    <t>Toxqui</t>
  </si>
  <si>
    <t>caryve_soft@hotmail.com</t>
  </si>
  <si>
    <t>Seccion Comercial y Administrativa</t>
  </si>
  <si>
    <t>Jose Hiram</t>
  </si>
  <si>
    <t>Murillo</t>
  </si>
  <si>
    <t>Hernandez</t>
  </si>
  <si>
    <t>MUHH0107244E2</t>
  </si>
  <si>
    <t>Articulos de Limpieza</t>
  </si>
  <si>
    <t>Centro</t>
  </si>
  <si>
    <t>Copyver SA de CV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</si>
  <si>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</si>
  <si>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</si>
  <si>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</si>
  <si>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</si>
  <si>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</si>
  <si>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</si>
  <si>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</si>
  <si>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</si>
  <si>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</si>
  <si>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</si>
  <si>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>Minerva Guadalupe</t>
  </si>
  <si>
    <t>Valenzuela</t>
  </si>
  <si>
    <t>Gutierrez</t>
  </si>
  <si>
    <t>VAGM670108FY4</t>
  </si>
  <si>
    <t>Arrendamiento</t>
  </si>
  <si>
    <t>Jose Alfredo</t>
  </si>
  <si>
    <t>Muñoz</t>
  </si>
  <si>
    <t>Niño</t>
  </si>
  <si>
    <t>Instalaciones y Servicios Muñoz</t>
  </si>
  <si>
    <t>MUNA740926PW4</t>
  </si>
  <si>
    <t>Instalaciones Electricas</t>
  </si>
  <si>
    <t>La Posta</t>
  </si>
  <si>
    <t>CEDISMTY SA DE CV</t>
  </si>
  <si>
    <t>CED110324NN4</t>
  </si>
  <si>
    <t>Quimicos</t>
  </si>
  <si>
    <t>Ofix SA de CV</t>
  </si>
  <si>
    <t>OFI920113KZ8</t>
  </si>
  <si>
    <t>Papeleria</t>
  </si>
  <si>
    <t>3 entre calles 5 y 7</t>
  </si>
  <si>
    <t>Graciela Nalleli Beatriz</t>
  </si>
  <si>
    <t>Camara</t>
  </si>
  <si>
    <t>Nuñez</t>
  </si>
  <si>
    <t>Centro Ferretero</t>
  </si>
  <si>
    <t>CANG760918CF0</t>
  </si>
  <si>
    <t>Materiales para construccion</t>
  </si>
  <si>
    <t xml:space="preserve">Cordoba-Veracruz </t>
  </si>
  <si>
    <t>Zona Industrial</t>
  </si>
  <si>
    <t>Santa</t>
  </si>
  <si>
    <t>Robles</t>
  </si>
  <si>
    <t>ROHS861220IT4</t>
  </si>
  <si>
    <t>Servicio de Mantenimiento</t>
  </si>
  <si>
    <t>Brenda</t>
  </si>
  <si>
    <t>Cortes</t>
  </si>
  <si>
    <t>Casas</t>
  </si>
  <si>
    <t>COCB920217HD7</t>
  </si>
  <si>
    <t>Uniformes</t>
  </si>
  <si>
    <t>Parque Lerdo</t>
  </si>
  <si>
    <t>Diego</t>
  </si>
  <si>
    <t>Rodriguez</t>
  </si>
  <si>
    <t>Montes y Montt</t>
  </si>
  <si>
    <t>ROMD660204U81</t>
  </si>
  <si>
    <t>Zapateria</t>
  </si>
  <si>
    <t>Manuel</t>
  </si>
  <si>
    <t>Napoles</t>
  </si>
  <si>
    <t>Cota</t>
  </si>
  <si>
    <t>NACM810717LM1</t>
  </si>
  <si>
    <t>20 DE Noviembre</t>
  </si>
  <si>
    <t>Tatahuicapan</t>
  </si>
  <si>
    <t>Vestuarios y Uniformes</t>
  </si>
  <si>
    <t>mcuniformes.ventas@gmail.com</t>
  </si>
  <si>
    <t>Muñoz Campos SA de CV</t>
  </si>
  <si>
    <t>MCA0811218X6</t>
  </si>
  <si>
    <t>loc 9</t>
  </si>
  <si>
    <t>Fondo Nacional de Infraestructura</t>
  </si>
  <si>
    <t>FNI970829JR9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</si>
  <si>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</si>
  <si>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</si>
  <si>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</si>
  <si>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</si>
  <si>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</si>
  <si>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</si>
  <si>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Mauricio</t>
  </si>
  <si>
    <t>Vela</t>
  </si>
  <si>
    <t>Dominguez</t>
  </si>
  <si>
    <t>Velatronix</t>
  </si>
  <si>
    <t>VEDM800405AFA</t>
  </si>
  <si>
    <t>Servicio de Impresiones</t>
  </si>
  <si>
    <t>Boulevard Peñuela</t>
  </si>
  <si>
    <t>mauricio_vd@hotmail.com</t>
  </si>
  <si>
    <t>www.velatronix.com.mx</t>
  </si>
  <si>
    <t>Tiendas Soriana</t>
  </si>
  <si>
    <t>TSO991022PB6</t>
  </si>
  <si>
    <t>Centro Comercial</t>
  </si>
  <si>
    <t>www.soriana.com</t>
  </si>
  <si>
    <t>AutoZone de México, S. de R.L. de C.V.</t>
  </si>
  <si>
    <t>AME970109GW0</t>
  </si>
  <si>
    <t>Refacciones y Accesorios</t>
  </si>
  <si>
    <t>Córdoba-Peñuela</t>
  </si>
  <si>
    <t>No especificada</t>
  </si>
  <si>
    <t>Córdoba</t>
  </si>
  <si>
    <t>Asadero cien</t>
  </si>
  <si>
    <t>ACI99030448S6</t>
  </si>
  <si>
    <t>Alimentos</t>
  </si>
  <si>
    <t>Centro Gasolinero Animas  SA de CV</t>
  </si>
  <si>
    <t>CGA010307N18</t>
  </si>
  <si>
    <t xml:space="preserve">Cristobal Colon </t>
  </si>
  <si>
    <t>Fuentes de las Animas</t>
  </si>
  <si>
    <t>Juan</t>
  </si>
  <si>
    <t>Iglesias</t>
  </si>
  <si>
    <t>Martinez</t>
  </si>
  <si>
    <t>Materiales Iglesias</t>
  </si>
  <si>
    <t>IEMJ630201L50</t>
  </si>
  <si>
    <t>Nueva Florida</t>
  </si>
  <si>
    <t>Vicente Guerrero</t>
  </si>
  <si>
    <t>Humberto</t>
  </si>
  <si>
    <t>Flores</t>
  </si>
  <si>
    <t>Garcia</t>
  </si>
  <si>
    <t>FOGH560503267</t>
  </si>
  <si>
    <t>Llantas y Servicios</t>
  </si>
  <si>
    <t>Maestros Veracruzanos</t>
  </si>
  <si>
    <t xml:space="preserve">Infonavit Pomona </t>
  </si>
  <si>
    <t>contaprior@gmail.com</t>
  </si>
  <si>
    <t>La Parrilla Cocina Mexicana SA de CV</t>
  </si>
  <si>
    <t>PCM110712136</t>
  </si>
  <si>
    <t>Restaurante</t>
  </si>
  <si>
    <t>Lazaro Cardenas</t>
  </si>
  <si>
    <t>Encinal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</si>
</sst>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ill="1"/>
    <xf numFmtId="0" fontId="5" fillId="0" borderId="0" xfId="0" applyFont="1"/>
    <xf numFmtId="0" fontId="5" fillId="0" borderId="0" xfId="2" applyFont="1"/>
    <xf numFmtId="0" fontId="0" fillId="0" borderId="0" xfId="2" applyFont="1" applyAlignment="1">
      <alignment horizontal="left"/>
    </xf>
    <xf numFmtId="0" fontId="0" fillId="0" borderId="0" xfId="2" applyFont="1"/>
    <xf numFmtId="0" fontId="3" fillId="0" borderId="0" xfId="2" applyFont="1" applyAlignment="1">
      <alignment horizontal="right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Fill="1" applyBorder="1"/>
    <xf numFmtId="0" fontId="5" fillId="0" borderId="0" xfId="2" applyFont="1" applyAlignment="1">
      <alignment horizontal="left"/>
    </xf>
    <xf numFmtId="0" fontId="0" fillId="0" borderId="0" xfId="2" applyFont="1" applyFill="1"/>
    <xf numFmtId="0" fontId="0" fillId="0" borderId="0" xfId="0" applyAlignment="1">
      <alignment horizontal="right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79D5E994-D14C-45EF-84DF-FE9E22F74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&#209;U-1714/Desktop/VIA/PLATAFORMA%20DE%20TRANSPARENCIA%202020/Formatos%20Validados%203er%20Trim%202020/32%203%20TRIM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LATAFORMA%20DE%20TRANSPARENCIA%202020/Formatos%20Validados%204to%20Trim%202020/32%204%20TRIM%202020%20PE&#209;UEL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o.Ortega@nerus.com.mx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mcuniformes.ventas@gmail.co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caryve_soft@hotmail.com" TargetMode="External"/><Relationship Id="rId17" Type="http://schemas.openxmlformats.org/officeDocument/2006/relationships/hyperlink" Target="mailto:servicio@copyver.co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mailto:mauricio_vd@hotmail.co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veracruz.gob.mx/finanzas/consulta-proveedores/" TargetMode="External"/><Relationship Id="rId16" Type="http://schemas.openxmlformats.org/officeDocument/2006/relationships/hyperlink" Target="mailto:facturacion@copyver.co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mailto:contaprior@gmai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Julio.Ortega@nerus.com.mx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www.velatronix.com.mx/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Julio.Ortega@nerus.com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Julio.Ortega@nerus.com.mx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mailto:mcuniformes.ventas@gmail.com" TargetMode="External"/><Relationship Id="rId30" Type="http://schemas.openxmlformats.org/officeDocument/2006/relationships/hyperlink" Target="mailto:francisco.gonzalez@banobras.gob.mx" TargetMode="External"/><Relationship Id="rId35" Type="http://schemas.openxmlformats.org/officeDocument/2006/relationships/hyperlink" Target="http://www.soriana.com/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4">
        <v>44652</v>
      </c>
      <c r="C8" s="4">
        <v>44742</v>
      </c>
      <c r="D8" s="2" t="s">
        <v>110</v>
      </c>
      <c r="E8" s="2"/>
      <c r="F8" s="2"/>
      <c r="G8" s="2"/>
      <c r="H8" s="2" t="s">
        <v>211</v>
      </c>
      <c r="I8" s="2"/>
      <c r="J8" s="2" t="s">
        <v>111</v>
      </c>
      <c r="K8" s="2"/>
      <c r="L8" s="2" t="s">
        <v>212</v>
      </c>
      <c r="M8" s="2" t="s">
        <v>142</v>
      </c>
      <c r="N8" s="2" t="s">
        <v>146</v>
      </c>
      <c r="O8" s="2" t="s">
        <v>213</v>
      </c>
      <c r="P8" s="2" t="s">
        <v>147</v>
      </c>
      <c r="Q8" s="2" t="s">
        <v>214</v>
      </c>
      <c r="R8" s="2" t="s">
        <v>215</v>
      </c>
      <c r="S8" s="2" t="s">
        <v>215</v>
      </c>
      <c r="T8" s="2" t="s">
        <v>205</v>
      </c>
      <c r="U8" s="2" t="s">
        <v>216</v>
      </c>
      <c r="V8" s="2">
        <v>14</v>
      </c>
      <c r="W8" s="2" t="s">
        <v>217</v>
      </c>
      <c r="X8" s="2">
        <v>14</v>
      </c>
      <c r="Y8" s="2" t="s">
        <v>217</v>
      </c>
      <c r="Z8" s="2">
        <v>30</v>
      </c>
      <c r="AA8" s="2" t="s">
        <v>142</v>
      </c>
      <c r="AB8" s="2">
        <v>94945</v>
      </c>
      <c r="AC8" s="2" t="s">
        <v>218</v>
      </c>
      <c r="AD8" s="2" t="s">
        <v>218</v>
      </c>
      <c r="AE8" s="2" t="s">
        <v>218</v>
      </c>
      <c r="AF8" s="2" t="s">
        <v>218</v>
      </c>
      <c r="AG8" s="2"/>
      <c r="AH8" s="2"/>
      <c r="AI8" s="2"/>
      <c r="AJ8" s="2"/>
      <c r="AK8" s="2"/>
      <c r="AL8" s="2" t="s">
        <v>219</v>
      </c>
      <c r="AM8" s="2"/>
      <c r="AN8" s="2"/>
      <c r="AO8" s="2"/>
      <c r="AP8" s="5" t="s">
        <v>220</v>
      </c>
      <c r="AQ8" s="5" t="s">
        <v>221</v>
      </c>
      <c r="AR8" s="2" t="s">
        <v>222</v>
      </c>
      <c r="AS8" s="4">
        <v>44761</v>
      </c>
      <c r="AT8" s="4">
        <v>44742</v>
      </c>
      <c r="AU8" s="2" t="s">
        <v>223</v>
      </c>
    </row>
    <row r="9" spans="1:47" x14ac:dyDescent="0.25">
      <c r="A9" s="2">
        <v>2022</v>
      </c>
      <c r="B9" s="4">
        <v>44652</v>
      </c>
      <c r="C9" s="4">
        <v>44742</v>
      </c>
      <c r="D9" s="2" t="s">
        <v>110</v>
      </c>
      <c r="E9" s="2"/>
      <c r="F9" s="2"/>
      <c r="G9" s="2"/>
      <c r="H9" s="2" t="s">
        <v>224</v>
      </c>
      <c r="I9" s="6"/>
      <c r="J9" s="2" t="s">
        <v>111</v>
      </c>
      <c r="K9" s="2"/>
      <c r="L9" s="6" t="s">
        <v>225</v>
      </c>
      <c r="M9" s="2" t="s">
        <v>142</v>
      </c>
      <c r="N9" s="2" t="s">
        <v>146</v>
      </c>
      <c r="O9" s="7" t="s">
        <v>226</v>
      </c>
      <c r="P9" s="2" t="s">
        <v>172</v>
      </c>
      <c r="Q9" s="7" t="s">
        <v>227</v>
      </c>
      <c r="R9" s="7">
        <v>301</v>
      </c>
      <c r="S9" s="8" t="s">
        <v>215</v>
      </c>
      <c r="T9" s="2" t="s">
        <v>178</v>
      </c>
      <c r="U9" s="6" t="s">
        <v>228</v>
      </c>
      <c r="V9" s="2">
        <v>87</v>
      </c>
      <c r="W9" s="9" t="s">
        <v>227</v>
      </c>
      <c r="X9" s="2">
        <v>87</v>
      </c>
      <c r="Y9" s="9" t="s">
        <v>227</v>
      </c>
      <c r="Z9" s="2">
        <v>30</v>
      </c>
      <c r="AA9" s="2" t="s">
        <v>142</v>
      </c>
      <c r="AB9" s="2">
        <v>91010</v>
      </c>
      <c r="AC9" s="2" t="s">
        <v>218</v>
      </c>
      <c r="AD9" s="2" t="s">
        <v>218</v>
      </c>
      <c r="AE9" s="2" t="s">
        <v>218</v>
      </c>
      <c r="AF9" s="2" t="s">
        <v>218</v>
      </c>
      <c r="AG9" s="2"/>
      <c r="AH9" s="2"/>
      <c r="AI9" s="2"/>
      <c r="AJ9" s="2"/>
      <c r="AK9" s="2"/>
      <c r="AL9" s="2" t="s">
        <v>219</v>
      </c>
      <c r="AM9" s="2"/>
      <c r="AN9" s="2"/>
      <c r="AO9" s="2"/>
      <c r="AP9" s="5" t="s">
        <v>220</v>
      </c>
      <c r="AQ9" s="5" t="s">
        <v>221</v>
      </c>
      <c r="AR9" s="2" t="s">
        <v>222</v>
      </c>
      <c r="AS9" s="4">
        <v>44761</v>
      </c>
      <c r="AT9" s="4">
        <v>44742</v>
      </c>
      <c r="AU9" s="2" t="s">
        <v>223</v>
      </c>
    </row>
    <row r="10" spans="1:47" x14ac:dyDescent="0.25">
      <c r="A10" s="2">
        <v>2022</v>
      </c>
      <c r="B10" s="4">
        <v>44652</v>
      </c>
      <c r="C10" s="4">
        <v>44742</v>
      </c>
      <c r="D10" s="2" t="s">
        <v>110</v>
      </c>
      <c r="E10" s="2"/>
      <c r="F10" s="2"/>
      <c r="G10" s="2"/>
      <c r="H10" s="2" t="s">
        <v>229</v>
      </c>
      <c r="I10" s="2"/>
      <c r="J10" s="2" t="s">
        <v>111</v>
      </c>
      <c r="K10" s="2"/>
      <c r="L10" s="2" t="s">
        <v>230</v>
      </c>
      <c r="M10" s="2" t="s">
        <v>113</v>
      </c>
      <c r="N10" s="2" t="s">
        <v>146</v>
      </c>
      <c r="O10" s="2" t="s">
        <v>231</v>
      </c>
      <c r="P10" s="2" t="s">
        <v>153</v>
      </c>
      <c r="Q10" s="2" t="s">
        <v>232</v>
      </c>
      <c r="R10" s="2">
        <v>198</v>
      </c>
      <c r="S10" s="2" t="s">
        <v>215</v>
      </c>
      <c r="T10" s="2" t="s">
        <v>178</v>
      </c>
      <c r="U10" s="2" t="s">
        <v>233</v>
      </c>
      <c r="V10" s="2">
        <v>17</v>
      </c>
      <c r="W10" s="2" t="s">
        <v>234</v>
      </c>
      <c r="X10" s="2">
        <v>17</v>
      </c>
      <c r="Y10" s="2" t="s">
        <v>234</v>
      </c>
      <c r="Z10" s="2">
        <v>15</v>
      </c>
      <c r="AA10" s="2" t="s">
        <v>143</v>
      </c>
      <c r="AB10" s="2">
        <v>6500</v>
      </c>
      <c r="AC10" s="2" t="s">
        <v>218</v>
      </c>
      <c r="AD10" s="2" t="s">
        <v>218</v>
      </c>
      <c r="AE10" s="2" t="s">
        <v>218</v>
      </c>
      <c r="AF10" s="2" t="s">
        <v>218</v>
      </c>
      <c r="AG10" s="2"/>
      <c r="AH10" s="2"/>
      <c r="AI10" s="2"/>
      <c r="AJ10" s="2"/>
      <c r="AK10" s="2"/>
      <c r="AL10" s="2" t="s">
        <v>219</v>
      </c>
      <c r="AM10" s="2"/>
      <c r="AN10" s="10">
        <v>8001230321</v>
      </c>
      <c r="AO10" s="11" t="s">
        <v>235</v>
      </c>
      <c r="AP10" s="5" t="s">
        <v>220</v>
      </c>
      <c r="AQ10" s="5" t="s">
        <v>221</v>
      </c>
      <c r="AR10" s="2" t="s">
        <v>222</v>
      </c>
      <c r="AS10" s="4">
        <v>44761</v>
      </c>
      <c r="AT10" s="4">
        <v>44742</v>
      </c>
      <c r="AU10" s="2" t="s">
        <v>223</v>
      </c>
    </row>
    <row r="11" spans="1:47" x14ac:dyDescent="0.25">
      <c r="A11" s="2">
        <v>2022</v>
      </c>
      <c r="B11" s="4">
        <v>44652</v>
      </c>
      <c r="C11" s="4">
        <v>44742</v>
      </c>
      <c r="D11" s="2" t="s">
        <v>110</v>
      </c>
      <c r="E11" s="2"/>
      <c r="F11" s="2"/>
      <c r="G11" s="2"/>
      <c r="H11" s="2" t="s">
        <v>236</v>
      </c>
      <c r="I11" s="2"/>
      <c r="J11" s="2" t="s">
        <v>111</v>
      </c>
      <c r="K11" s="2"/>
      <c r="L11" s="2" t="s">
        <v>237</v>
      </c>
      <c r="M11" s="2" t="s">
        <v>136</v>
      </c>
      <c r="N11" s="2" t="s">
        <v>146</v>
      </c>
      <c r="O11" s="2" t="s">
        <v>238</v>
      </c>
      <c r="P11" s="2" t="s">
        <v>172</v>
      </c>
      <c r="Q11" s="2" t="s">
        <v>239</v>
      </c>
      <c r="R11" s="2">
        <v>452</v>
      </c>
      <c r="S11" s="12" t="s">
        <v>215</v>
      </c>
      <c r="T11" s="2" t="s">
        <v>178</v>
      </c>
      <c r="U11" s="2" t="s">
        <v>240</v>
      </c>
      <c r="V11" s="2">
        <v>41</v>
      </c>
      <c r="W11" s="2" t="s">
        <v>241</v>
      </c>
      <c r="X11" s="2">
        <v>41</v>
      </c>
      <c r="Y11" s="2" t="s">
        <v>242</v>
      </c>
      <c r="Z11" s="2">
        <v>28</v>
      </c>
      <c r="AA11" s="2" t="s">
        <v>136</v>
      </c>
      <c r="AB11" s="2">
        <v>87024</v>
      </c>
      <c r="AC11" s="2" t="s">
        <v>218</v>
      </c>
      <c r="AD11" s="2" t="s">
        <v>218</v>
      </c>
      <c r="AE11" s="2" t="s">
        <v>218</v>
      </c>
      <c r="AF11" s="2" t="s">
        <v>218</v>
      </c>
      <c r="AG11" s="2"/>
      <c r="AH11" s="2"/>
      <c r="AI11" s="2"/>
      <c r="AJ11" s="2">
        <v>8341264504</v>
      </c>
      <c r="AK11" s="5" t="s">
        <v>243</v>
      </c>
      <c r="AL11" s="2" t="s">
        <v>219</v>
      </c>
      <c r="AM11" s="2"/>
      <c r="AN11" s="2">
        <v>8343146242</v>
      </c>
      <c r="AO11" s="5" t="s">
        <v>243</v>
      </c>
      <c r="AP11" s="5" t="s">
        <v>220</v>
      </c>
      <c r="AQ11" s="5" t="s">
        <v>221</v>
      </c>
      <c r="AR11" s="2" t="s">
        <v>222</v>
      </c>
      <c r="AS11" s="4">
        <v>44761</v>
      </c>
      <c r="AT11" s="4">
        <v>44742</v>
      </c>
      <c r="AU11" s="2" t="s">
        <v>223</v>
      </c>
    </row>
    <row r="12" spans="1:47" x14ac:dyDescent="0.25">
      <c r="A12" s="13">
        <v>2022</v>
      </c>
      <c r="B12" s="4">
        <v>44652</v>
      </c>
      <c r="C12" s="4">
        <v>44742</v>
      </c>
      <c r="D12" t="s">
        <v>109</v>
      </c>
      <c r="E12" t="s">
        <v>244</v>
      </c>
      <c r="F12" t="s">
        <v>245</v>
      </c>
      <c r="G12" t="s">
        <v>246</v>
      </c>
      <c r="J12" t="s">
        <v>111</v>
      </c>
      <c r="L12" s="13" t="s">
        <v>247</v>
      </c>
      <c r="M12" t="s">
        <v>142</v>
      </c>
      <c r="N12" t="s">
        <v>146</v>
      </c>
      <c r="O12" s="13" t="s">
        <v>248</v>
      </c>
      <c r="V12" s="13">
        <v>44</v>
      </c>
      <c r="W12" s="13" t="s">
        <v>249</v>
      </c>
      <c r="X12" s="13">
        <v>44</v>
      </c>
      <c r="Y12" s="13" t="s">
        <v>249</v>
      </c>
      <c r="Z12" s="13">
        <v>30</v>
      </c>
      <c r="AA12" t="s">
        <v>142</v>
      </c>
      <c r="AB12" s="13">
        <v>94500</v>
      </c>
      <c r="AC12" s="2" t="s">
        <v>218</v>
      </c>
      <c r="AD12" s="2" t="s">
        <v>218</v>
      </c>
      <c r="AE12" s="2" t="s">
        <v>218</v>
      </c>
      <c r="AF12" s="2" t="s">
        <v>218</v>
      </c>
      <c r="AL12" s="2" t="s">
        <v>219</v>
      </c>
      <c r="AM12" s="2"/>
      <c r="AN12" s="2">
        <v>8343146242</v>
      </c>
      <c r="AO12" s="5" t="s">
        <v>243</v>
      </c>
      <c r="AP12" s="5" t="s">
        <v>220</v>
      </c>
      <c r="AQ12" s="5" t="s">
        <v>221</v>
      </c>
      <c r="AR12" s="2" t="s">
        <v>222</v>
      </c>
      <c r="AS12" s="4">
        <v>44761</v>
      </c>
      <c r="AT12" s="4">
        <v>44742</v>
      </c>
      <c r="AU12" s="2" t="s">
        <v>223</v>
      </c>
    </row>
    <row r="13" spans="1:47" x14ac:dyDescent="0.25">
      <c r="A13" s="13">
        <v>2022</v>
      </c>
      <c r="B13" s="4">
        <v>44652</v>
      </c>
      <c r="C13" s="4">
        <v>44742</v>
      </c>
      <c r="D13" t="s">
        <v>110</v>
      </c>
      <c r="H13" t="s">
        <v>250</v>
      </c>
      <c r="J13" t="s">
        <v>111</v>
      </c>
      <c r="L13" s="13" t="s">
        <v>251</v>
      </c>
      <c r="M13" t="s">
        <v>143</v>
      </c>
      <c r="N13" t="s">
        <v>146</v>
      </c>
      <c r="O13" s="13" t="s">
        <v>252</v>
      </c>
      <c r="P13" t="s">
        <v>172</v>
      </c>
      <c r="Q13" t="s">
        <v>253</v>
      </c>
      <c r="R13">
        <v>2999</v>
      </c>
      <c r="S13" s="12" t="s">
        <v>215</v>
      </c>
      <c r="T13" t="s">
        <v>178</v>
      </c>
      <c r="U13" t="s">
        <v>254</v>
      </c>
      <c r="V13" s="13">
        <v>17</v>
      </c>
      <c r="W13" s="13" t="s">
        <v>234</v>
      </c>
      <c r="X13" s="13">
        <v>17</v>
      </c>
      <c r="Y13" s="13" t="s">
        <v>234</v>
      </c>
      <c r="Z13" s="13">
        <v>15</v>
      </c>
      <c r="AA13" t="s">
        <v>143</v>
      </c>
      <c r="AB13" s="13">
        <v>1210</v>
      </c>
      <c r="AC13" s="2" t="s">
        <v>218</v>
      </c>
      <c r="AD13" s="2" t="s">
        <v>218</v>
      </c>
      <c r="AE13" s="2" t="s">
        <v>218</v>
      </c>
      <c r="AF13" s="2" t="s">
        <v>218</v>
      </c>
      <c r="AG13" s="2"/>
      <c r="AH13" s="2"/>
      <c r="AI13" s="2"/>
      <c r="AJ13" s="2"/>
      <c r="AK13" s="2"/>
      <c r="AL13" s="2" t="s">
        <v>219</v>
      </c>
      <c r="AM13" s="2"/>
      <c r="AN13" s="2">
        <v>8343146242</v>
      </c>
      <c r="AO13" s="5" t="s">
        <v>243</v>
      </c>
      <c r="AP13" s="5" t="s">
        <v>220</v>
      </c>
      <c r="AQ13" s="5" t="s">
        <v>221</v>
      </c>
      <c r="AR13" s="2" t="s">
        <v>222</v>
      </c>
      <c r="AS13" s="4">
        <v>44761</v>
      </c>
      <c r="AT13" s="4">
        <v>44742</v>
      </c>
      <c r="AU13" s="2" t="s">
        <v>223</v>
      </c>
    </row>
    <row r="14" spans="1:47" x14ac:dyDescent="0.25">
      <c r="A14" s="13">
        <v>2022</v>
      </c>
      <c r="B14" s="4">
        <v>44652</v>
      </c>
      <c r="C14" s="4">
        <v>44742</v>
      </c>
      <c r="D14" t="s">
        <v>109</v>
      </c>
      <c r="E14" s="2" t="s">
        <v>255</v>
      </c>
      <c r="F14" s="2" t="s">
        <v>256</v>
      </c>
      <c r="G14" s="2" t="s">
        <v>257</v>
      </c>
      <c r="H14" s="2" t="s">
        <v>258</v>
      </c>
      <c r="I14" s="2"/>
      <c r="J14" s="2" t="s">
        <v>111</v>
      </c>
      <c r="K14" s="2"/>
      <c r="L14" s="2" t="s">
        <v>259</v>
      </c>
      <c r="M14" s="2" t="s">
        <v>142</v>
      </c>
      <c r="N14" s="2" t="s">
        <v>146</v>
      </c>
      <c r="O14" s="7" t="s">
        <v>260</v>
      </c>
      <c r="P14" s="2" t="s">
        <v>153</v>
      </c>
      <c r="Q14" s="2" t="s">
        <v>261</v>
      </c>
      <c r="R14" s="2">
        <v>9</v>
      </c>
      <c r="S14" s="2" t="s">
        <v>215</v>
      </c>
      <c r="T14" s="2" t="s">
        <v>178</v>
      </c>
      <c r="U14" s="14" t="s">
        <v>262</v>
      </c>
      <c r="V14" s="7">
        <v>68</v>
      </c>
      <c r="W14" s="9" t="s">
        <v>263</v>
      </c>
      <c r="X14" s="7">
        <v>68</v>
      </c>
      <c r="Y14" s="7" t="s">
        <v>263</v>
      </c>
      <c r="Z14" s="2">
        <v>30</v>
      </c>
      <c r="AA14" s="2" t="s">
        <v>142</v>
      </c>
      <c r="AB14" s="2">
        <v>94470</v>
      </c>
      <c r="AC14" s="2" t="s">
        <v>218</v>
      </c>
      <c r="AD14" s="2" t="s">
        <v>218</v>
      </c>
      <c r="AE14" s="2" t="s">
        <v>218</v>
      </c>
      <c r="AF14" s="2" t="s">
        <v>218</v>
      </c>
      <c r="AG14" s="2" t="s">
        <v>255</v>
      </c>
      <c r="AH14" s="2" t="s">
        <v>264</v>
      </c>
      <c r="AI14" s="2" t="s">
        <v>257</v>
      </c>
      <c r="AJ14" s="2">
        <v>27171515184</v>
      </c>
      <c r="AK14" s="11" t="s">
        <v>265</v>
      </c>
      <c r="AL14" s="2" t="s">
        <v>219</v>
      </c>
      <c r="AM14" s="2"/>
      <c r="AN14" s="2">
        <v>2711261621</v>
      </c>
      <c r="AO14" s="2"/>
      <c r="AP14" s="5" t="s">
        <v>220</v>
      </c>
      <c r="AQ14" s="5" t="s">
        <v>221</v>
      </c>
      <c r="AR14" s="2" t="s">
        <v>266</v>
      </c>
      <c r="AS14" s="4">
        <v>44761</v>
      </c>
      <c r="AT14" s="4">
        <v>44742</v>
      </c>
      <c r="AU14" s="2" t="s">
        <v>223</v>
      </c>
    </row>
    <row r="15" spans="1:47" x14ac:dyDescent="0.25">
      <c r="A15" s="13">
        <v>2022</v>
      </c>
      <c r="B15" s="4">
        <v>44652</v>
      </c>
      <c r="C15" s="4">
        <v>44742</v>
      </c>
      <c r="D15" t="s">
        <v>109</v>
      </c>
      <c r="E15" t="s">
        <v>267</v>
      </c>
      <c r="F15" t="s">
        <v>268</v>
      </c>
      <c r="G15" t="s">
        <v>269</v>
      </c>
      <c r="J15" t="s">
        <v>111</v>
      </c>
      <c r="L15" t="s">
        <v>270</v>
      </c>
      <c r="M15" t="s">
        <v>142</v>
      </c>
      <c r="N15" t="s">
        <v>146</v>
      </c>
      <c r="O15" s="13" t="s">
        <v>271</v>
      </c>
      <c r="P15" s="13" t="s">
        <v>153</v>
      </c>
      <c r="Q15">
        <v>8</v>
      </c>
      <c r="R15">
        <v>517</v>
      </c>
      <c r="S15" s="12" t="s">
        <v>215</v>
      </c>
      <c r="T15" t="s">
        <v>178</v>
      </c>
      <c r="U15" t="s">
        <v>272</v>
      </c>
      <c r="V15" s="13">
        <v>44</v>
      </c>
      <c r="W15" s="15" t="s">
        <v>249</v>
      </c>
      <c r="X15" s="13">
        <v>44</v>
      </c>
      <c r="Y15" s="13" t="s">
        <v>249</v>
      </c>
      <c r="Z15">
        <v>30</v>
      </c>
      <c r="AA15" t="s">
        <v>142</v>
      </c>
      <c r="AB15">
        <v>94500</v>
      </c>
      <c r="AC15" s="2" t="s">
        <v>218</v>
      </c>
      <c r="AD15" s="2" t="s">
        <v>218</v>
      </c>
      <c r="AE15" s="2" t="s">
        <v>218</v>
      </c>
      <c r="AF15" s="2" t="s">
        <v>218</v>
      </c>
      <c r="AL15" t="s">
        <v>219</v>
      </c>
      <c r="AP15" s="5" t="s">
        <v>220</v>
      </c>
      <c r="AQ15" s="5" t="s">
        <v>221</v>
      </c>
      <c r="AR15" s="2" t="s">
        <v>266</v>
      </c>
      <c r="AS15" s="4">
        <v>44761</v>
      </c>
      <c r="AT15" s="4">
        <v>44742</v>
      </c>
      <c r="AU15" s="2" t="s">
        <v>223</v>
      </c>
    </row>
    <row r="16" spans="1:47" x14ac:dyDescent="0.25">
      <c r="A16" s="2">
        <v>2022</v>
      </c>
      <c r="B16" s="4">
        <v>44652</v>
      </c>
      <c r="C16" s="4">
        <v>44742</v>
      </c>
      <c r="D16" s="2" t="s">
        <v>110</v>
      </c>
      <c r="E16" s="2"/>
      <c r="F16" s="2"/>
      <c r="G16" s="2"/>
      <c r="H16" s="2" t="s">
        <v>273</v>
      </c>
      <c r="I16" s="2"/>
      <c r="J16" s="2" t="s">
        <v>111</v>
      </c>
      <c r="K16" s="2"/>
      <c r="L16" s="2" t="s">
        <v>274</v>
      </c>
      <c r="M16" s="2" t="s">
        <v>142</v>
      </c>
      <c r="N16" s="2" t="s">
        <v>146</v>
      </c>
      <c r="O16" s="2" t="s">
        <v>275</v>
      </c>
      <c r="P16" s="2" t="s">
        <v>172</v>
      </c>
      <c r="Q16" s="7" t="s">
        <v>276</v>
      </c>
      <c r="R16" s="2">
        <v>2750</v>
      </c>
      <c r="S16" s="2" t="s">
        <v>215</v>
      </c>
      <c r="T16" s="2" t="s">
        <v>187</v>
      </c>
      <c r="U16" s="2" t="s">
        <v>277</v>
      </c>
      <c r="V16" s="2">
        <v>28</v>
      </c>
      <c r="W16" s="2" t="s">
        <v>278</v>
      </c>
      <c r="X16" s="2">
        <v>28</v>
      </c>
      <c r="Y16" s="2" t="s">
        <v>278</v>
      </c>
      <c r="Z16" s="2">
        <v>30</v>
      </c>
      <c r="AA16" s="2" t="s">
        <v>142</v>
      </c>
      <c r="AB16" s="2">
        <v>94294</v>
      </c>
      <c r="AC16" s="2" t="s">
        <v>218</v>
      </c>
      <c r="AD16" s="2" t="s">
        <v>218</v>
      </c>
      <c r="AE16" s="2" t="s">
        <v>218</v>
      </c>
      <c r="AF16" s="2" t="s">
        <v>218</v>
      </c>
      <c r="AG16" s="2" t="s">
        <v>279</v>
      </c>
      <c r="AH16" s="2" t="s">
        <v>280</v>
      </c>
      <c r="AI16" s="2" t="s">
        <v>281</v>
      </c>
      <c r="AJ16" s="2">
        <v>2291365190</v>
      </c>
      <c r="AK16" s="5" t="s">
        <v>282</v>
      </c>
      <c r="AL16" s="2" t="s">
        <v>219</v>
      </c>
      <c r="AM16" s="2"/>
      <c r="AN16" s="2">
        <v>2299273018</v>
      </c>
      <c r="AO16" s="5" t="s">
        <v>283</v>
      </c>
      <c r="AP16" s="5" t="s">
        <v>220</v>
      </c>
      <c r="AQ16" s="5" t="s">
        <v>221</v>
      </c>
      <c r="AR16" s="2" t="s">
        <v>222</v>
      </c>
      <c r="AS16" s="4">
        <v>44761</v>
      </c>
      <c r="AT16" s="4">
        <v>44742</v>
      </c>
      <c r="AU16" s="2" t="s">
        <v>223</v>
      </c>
    </row>
    <row r="17" spans="1:47" x14ac:dyDescent="0.25">
      <c r="A17" s="2">
        <v>2022</v>
      </c>
      <c r="B17" s="4">
        <v>44652</v>
      </c>
      <c r="C17" s="4">
        <v>44742</v>
      </c>
      <c r="D17" t="s">
        <v>109</v>
      </c>
      <c r="E17" s="2" t="s">
        <v>284</v>
      </c>
      <c r="F17" s="2" t="s">
        <v>285</v>
      </c>
      <c r="G17" s="2" t="s">
        <v>286</v>
      </c>
      <c r="H17" s="2"/>
      <c r="I17" s="2"/>
      <c r="J17" s="2" t="s">
        <v>111</v>
      </c>
      <c r="K17" s="2"/>
      <c r="L17" s="2" t="s">
        <v>287</v>
      </c>
      <c r="M17" s="2" t="s">
        <v>142</v>
      </c>
      <c r="N17" s="2" t="s">
        <v>146</v>
      </c>
      <c r="O17" s="2" t="s">
        <v>288</v>
      </c>
      <c r="P17" s="2"/>
      <c r="Q17" s="2"/>
      <c r="R17" s="2"/>
      <c r="S17" s="2"/>
      <c r="T17" s="2" t="s">
        <v>178</v>
      </c>
      <c r="U17" s="2" t="s">
        <v>272</v>
      </c>
      <c r="V17" s="2">
        <v>44</v>
      </c>
      <c r="W17" s="2" t="s">
        <v>249</v>
      </c>
      <c r="X17" s="2">
        <v>44</v>
      </c>
      <c r="Y17" s="2" t="s">
        <v>249</v>
      </c>
      <c r="Z17" s="2">
        <v>30</v>
      </c>
      <c r="AA17" s="2" t="s">
        <v>142</v>
      </c>
      <c r="AB17" s="2">
        <v>94570</v>
      </c>
      <c r="AC17" s="2" t="s">
        <v>218</v>
      </c>
      <c r="AD17" s="2" t="s">
        <v>218</v>
      </c>
      <c r="AE17" s="2" t="s">
        <v>218</v>
      </c>
      <c r="AF17" s="2" t="s">
        <v>218</v>
      </c>
      <c r="AG17" s="2" t="s">
        <v>284</v>
      </c>
      <c r="AH17" s="2" t="s">
        <v>285</v>
      </c>
      <c r="AI17" s="2" t="s">
        <v>286</v>
      </c>
      <c r="AJ17" s="2"/>
      <c r="AK17" s="2"/>
      <c r="AL17" s="2" t="s">
        <v>219</v>
      </c>
      <c r="AM17" s="2"/>
      <c r="AN17" s="2"/>
      <c r="AO17" s="2"/>
      <c r="AP17" s="5" t="s">
        <v>220</v>
      </c>
      <c r="AQ17" s="5" t="s">
        <v>221</v>
      </c>
      <c r="AR17" s="2" t="s">
        <v>222</v>
      </c>
      <c r="AS17" s="4">
        <v>44761</v>
      </c>
      <c r="AT17" s="4">
        <v>44742</v>
      </c>
      <c r="AU17" s="2" t="s">
        <v>223</v>
      </c>
    </row>
    <row r="18" spans="1:47" x14ac:dyDescent="0.25">
      <c r="A18" s="2">
        <v>2022</v>
      </c>
      <c r="B18" s="4">
        <v>44652</v>
      </c>
      <c r="C18" s="4">
        <v>44742</v>
      </c>
      <c r="D18" t="s">
        <v>109</v>
      </c>
      <c r="E18" s="2" t="s">
        <v>289</v>
      </c>
      <c r="F18" s="2" t="s">
        <v>290</v>
      </c>
      <c r="G18" s="2" t="s">
        <v>291</v>
      </c>
      <c r="H18" s="2" t="s">
        <v>292</v>
      </c>
      <c r="I18" s="2"/>
      <c r="J18" s="2" t="s">
        <v>111</v>
      </c>
      <c r="K18" s="2"/>
      <c r="L18" s="2" t="s">
        <v>293</v>
      </c>
      <c r="M18" s="2" t="s">
        <v>142</v>
      </c>
      <c r="N18" s="2" t="s">
        <v>146</v>
      </c>
      <c r="O18" s="2" t="s">
        <v>294</v>
      </c>
      <c r="P18" s="2" t="s">
        <v>172</v>
      </c>
      <c r="Q18" s="2">
        <v>27</v>
      </c>
      <c r="R18" s="2">
        <v>11</v>
      </c>
      <c r="S18" s="2" t="s">
        <v>215</v>
      </c>
      <c r="T18" s="2" t="s">
        <v>178</v>
      </c>
      <c r="U18" s="2" t="s">
        <v>295</v>
      </c>
      <c r="V18" s="2">
        <v>44</v>
      </c>
      <c r="W18" s="2" t="s">
        <v>249</v>
      </c>
      <c r="X18" s="2">
        <v>44</v>
      </c>
      <c r="Y18" s="2" t="s">
        <v>249</v>
      </c>
      <c r="Z18" s="2">
        <v>30</v>
      </c>
      <c r="AA18" s="2" t="s">
        <v>142</v>
      </c>
      <c r="AB18" s="2">
        <v>94575</v>
      </c>
      <c r="AC18" s="2" t="s">
        <v>218</v>
      </c>
      <c r="AD18" s="2" t="s">
        <v>218</v>
      </c>
      <c r="AE18" s="2" t="s">
        <v>218</v>
      </c>
      <c r="AF18" s="2" t="s">
        <v>218</v>
      </c>
      <c r="AG18" s="2" t="s">
        <v>289</v>
      </c>
      <c r="AH18" s="2" t="s">
        <v>290</v>
      </c>
      <c r="AI18" s="2" t="s">
        <v>291</v>
      </c>
      <c r="AJ18" s="2"/>
      <c r="AK18" s="2"/>
      <c r="AL18" s="2" t="s">
        <v>219</v>
      </c>
      <c r="AM18" s="2"/>
      <c r="AN18" s="2"/>
      <c r="AO18" s="2"/>
      <c r="AP18" s="5" t="s">
        <v>220</v>
      </c>
      <c r="AQ18" s="5" t="s">
        <v>221</v>
      </c>
      <c r="AR18" s="2" t="s">
        <v>222</v>
      </c>
      <c r="AS18" s="4">
        <v>44761</v>
      </c>
      <c r="AT18" s="4">
        <v>44742</v>
      </c>
      <c r="AU18" s="2" t="s">
        <v>223</v>
      </c>
    </row>
    <row r="19" spans="1:47" x14ac:dyDescent="0.25">
      <c r="A19" s="2">
        <v>2022</v>
      </c>
      <c r="B19" s="4">
        <v>44652</v>
      </c>
      <c r="C19" s="4">
        <v>44742</v>
      </c>
      <c r="D19" t="s">
        <v>110</v>
      </c>
      <c r="H19" t="s">
        <v>296</v>
      </c>
      <c r="J19" t="s">
        <v>111</v>
      </c>
      <c r="L19" t="s">
        <v>297</v>
      </c>
      <c r="M19" t="s">
        <v>142</v>
      </c>
      <c r="N19" t="s">
        <v>146</v>
      </c>
      <c r="O19" t="s">
        <v>298</v>
      </c>
      <c r="P19" t="s">
        <v>172</v>
      </c>
      <c r="Q19">
        <v>3</v>
      </c>
      <c r="R19">
        <v>1922</v>
      </c>
      <c r="S19" t="s">
        <v>215</v>
      </c>
      <c r="T19" t="s">
        <v>178</v>
      </c>
      <c r="U19" t="s">
        <v>272</v>
      </c>
      <c r="V19">
        <v>44</v>
      </c>
      <c r="W19" t="s">
        <v>249</v>
      </c>
      <c r="X19">
        <v>44</v>
      </c>
      <c r="Y19" t="s">
        <v>249</v>
      </c>
      <c r="Z19">
        <v>30</v>
      </c>
      <c r="AA19" t="s">
        <v>142</v>
      </c>
      <c r="AB19">
        <v>94500</v>
      </c>
      <c r="AC19" t="s">
        <v>218</v>
      </c>
      <c r="AD19" t="s">
        <v>218</v>
      </c>
      <c r="AE19" t="s">
        <v>218</v>
      </c>
      <c r="AF19" t="s">
        <v>218</v>
      </c>
      <c r="AL19" t="s">
        <v>219</v>
      </c>
      <c r="AP19" s="5" t="s">
        <v>220</v>
      </c>
      <c r="AQ19" s="5" t="s">
        <v>221</v>
      </c>
      <c r="AR19" s="2" t="s">
        <v>222</v>
      </c>
      <c r="AS19" s="4">
        <v>44761</v>
      </c>
      <c r="AT19" s="4">
        <v>44742</v>
      </c>
      <c r="AU19" s="2" t="s">
        <v>223</v>
      </c>
    </row>
    <row r="20" spans="1:47" x14ac:dyDescent="0.25">
      <c r="A20" s="2">
        <v>2022</v>
      </c>
      <c r="B20" s="4">
        <v>44652</v>
      </c>
      <c r="C20" s="4">
        <v>44742</v>
      </c>
      <c r="D20" s="2" t="s">
        <v>110</v>
      </c>
      <c r="E20" s="2"/>
      <c r="F20" s="2"/>
      <c r="G20" s="2"/>
      <c r="H20" s="2" t="s">
        <v>299</v>
      </c>
      <c r="I20" s="2"/>
      <c r="J20" s="2" t="s">
        <v>111</v>
      </c>
      <c r="K20" s="2"/>
      <c r="L20" s="2" t="s">
        <v>300</v>
      </c>
      <c r="M20" s="2" t="s">
        <v>142</v>
      </c>
      <c r="N20" s="2" t="s">
        <v>146</v>
      </c>
      <c r="O20" s="2" t="s">
        <v>301</v>
      </c>
      <c r="P20" s="2" t="s">
        <v>172</v>
      </c>
      <c r="Q20" s="2" t="s">
        <v>302</v>
      </c>
      <c r="R20" s="2" t="s">
        <v>215</v>
      </c>
      <c r="S20" s="2" t="s">
        <v>215</v>
      </c>
      <c r="T20" s="2" t="s">
        <v>178</v>
      </c>
      <c r="U20" s="2" t="s">
        <v>272</v>
      </c>
      <c r="V20" s="2">
        <v>44</v>
      </c>
      <c r="W20" s="2" t="s">
        <v>249</v>
      </c>
      <c r="X20" s="2">
        <v>44</v>
      </c>
      <c r="Y20" s="2" t="s">
        <v>249</v>
      </c>
      <c r="Z20" s="2">
        <v>30</v>
      </c>
      <c r="AA20" s="2" t="s">
        <v>142</v>
      </c>
      <c r="AB20" s="2">
        <v>94500</v>
      </c>
      <c r="AC20" s="2" t="s">
        <v>218</v>
      </c>
      <c r="AD20" s="2" t="s">
        <v>218</v>
      </c>
      <c r="AE20" s="2" t="s">
        <v>218</v>
      </c>
      <c r="AF20" s="2" t="s">
        <v>218</v>
      </c>
      <c r="AG20" s="2"/>
      <c r="AH20" s="2"/>
      <c r="AI20" s="2"/>
      <c r="AJ20" s="2"/>
      <c r="AK20" s="2"/>
      <c r="AL20" s="2" t="s">
        <v>219</v>
      </c>
      <c r="AM20" s="2"/>
      <c r="AN20" s="2"/>
      <c r="AO20" s="2"/>
      <c r="AP20" s="5" t="s">
        <v>220</v>
      </c>
      <c r="AQ20" s="5" t="s">
        <v>221</v>
      </c>
      <c r="AR20" s="2" t="s">
        <v>222</v>
      </c>
      <c r="AS20" s="4">
        <v>44761</v>
      </c>
      <c r="AT20" s="4">
        <v>44742</v>
      </c>
      <c r="AU20" s="2" t="s">
        <v>223</v>
      </c>
    </row>
    <row r="21" spans="1:47" x14ac:dyDescent="0.25">
      <c r="A21" s="2">
        <v>2022</v>
      </c>
      <c r="B21" s="4">
        <v>44652</v>
      </c>
      <c r="C21" s="4">
        <v>44742</v>
      </c>
      <c r="D21" t="s">
        <v>109</v>
      </c>
      <c r="E21" s="2" t="s">
        <v>303</v>
      </c>
      <c r="F21" s="2" t="s">
        <v>304</v>
      </c>
      <c r="G21" s="2" t="s">
        <v>305</v>
      </c>
      <c r="H21" s="2" t="s">
        <v>306</v>
      </c>
      <c r="I21" s="2"/>
      <c r="J21" s="2" t="s">
        <v>111</v>
      </c>
      <c r="K21" s="2"/>
      <c r="L21" s="2" t="s">
        <v>307</v>
      </c>
      <c r="M21" s="2" t="s">
        <v>142</v>
      </c>
      <c r="N21" s="2" t="s">
        <v>146</v>
      </c>
      <c r="O21" s="2" t="s">
        <v>308</v>
      </c>
      <c r="P21" s="2" t="s">
        <v>147</v>
      </c>
      <c r="Q21" s="2" t="s">
        <v>309</v>
      </c>
      <c r="R21" s="2" t="s">
        <v>215</v>
      </c>
      <c r="S21" s="2" t="s">
        <v>215</v>
      </c>
      <c r="T21" s="2" t="s">
        <v>178</v>
      </c>
      <c r="U21" s="2" t="s">
        <v>310</v>
      </c>
      <c r="V21" s="2">
        <v>44</v>
      </c>
      <c r="W21" s="2" t="s">
        <v>249</v>
      </c>
      <c r="X21" s="2">
        <v>44</v>
      </c>
      <c r="Y21" s="2" t="s">
        <v>249</v>
      </c>
      <c r="Z21" s="2">
        <v>30</v>
      </c>
      <c r="AA21" s="2" t="s">
        <v>142</v>
      </c>
      <c r="AB21" s="2">
        <v>94690</v>
      </c>
      <c r="AC21" s="2" t="s">
        <v>218</v>
      </c>
      <c r="AD21" s="2" t="s">
        <v>218</v>
      </c>
      <c r="AE21" s="2" t="s">
        <v>218</v>
      </c>
      <c r="AF21" s="2" t="s">
        <v>218</v>
      </c>
      <c r="AG21" s="2" t="s">
        <v>303</v>
      </c>
      <c r="AH21" s="2" t="s">
        <v>304</v>
      </c>
      <c r="AI21" s="2" t="s">
        <v>305</v>
      </c>
      <c r="AJ21" s="16">
        <v>2717166857</v>
      </c>
      <c r="AK21" s="2"/>
      <c r="AL21" s="2" t="s">
        <v>219</v>
      </c>
      <c r="AM21" s="2"/>
      <c r="AN21" s="2"/>
      <c r="AO21" s="2"/>
      <c r="AP21" s="5" t="s">
        <v>220</v>
      </c>
      <c r="AQ21" s="5" t="s">
        <v>221</v>
      </c>
      <c r="AR21" s="2" t="s">
        <v>222</v>
      </c>
      <c r="AS21" s="4">
        <v>44761</v>
      </c>
      <c r="AT21" s="4">
        <v>44742</v>
      </c>
      <c r="AU21" s="2" t="s">
        <v>223</v>
      </c>
    </row>
    <row r="22" spans="1:47" x14ac:dyDescent="0.25">
      <c r="A22" s="2">
        <v>2022</v>
      </c>
      <c r="B22" s="4">
        <v>44652</v>
      </c>
      <c r="C22" s="4">
        <v>44742</v>
      </c>
      <c r="D22" t="s">
        <v>109</v>
      </c>
      <c r="E22" t="s">
        <v>311</v>
      </c>
      <c r="F22" t="s">
        <v>312</v>
      </c>
      <c r="G22" t="s">
        <v>269</v>
      </c>
      <c r="J22" t="s">
        <v>111</v>
      </c>
      <c r="L22" t="s">
        <v>313</v>
      </c>
      <c r="M22" t="s">
        <v>142</v>
      </c>
      <c r="N22" t="s">
        <v>146</v>
      </c>
      <c r="O22" t="s">
        <v>314</v>
      </c>
      <c r="V22" s="2">
        <v>44</v>
      </c>
      <c r="W22" s="2" t="s">
        <v>249</v>
      </c>
      <c r="X22" s="2">
        <v>44</v>
      </c>
      <c r="Y22" s="2" t="s">
        <v>249</v>
      </c>
      <c r="Z22">
        <v>30</v>
      </c>
      <c r="AA22" t="s">
        <v>142</v>
      </c>
      <c r="AB22">
        <v>94590</v>
      </c>
      <c r="AC22" s="2" t="s">
        <v>218</v>
      </c>
      <c r="AD22" s="2" t="s">
        <v>218</v>
      </c>
      <c r="AE22" s="2" t="s">
        <v>218</v>
      </c>
      <c r="AF22" s="2" t="s">
        <v>218</v>
      </c>
      <c r="AG22" t="s">
        <v>311</v>
      </c>
      <c r="AH22" t="s">
        <v>312</v>
      </c>
      <c r="AI22" t="s">
        <v>269</v>
      </c>
      <c r="AL22" t="s">
        <v>219</v>
      </c>
      <c r="AP22" s="5" t="s">
        <v>220</v>
      </c>
      <c r="AQ22" s="5" t="s">
        <v>221</v>
      </c>
      <c r="AR22" s="2" t="s">
        <v>222</v>
      </c>
      <c r="AS22" s="4">
        <v>44761</v>
      </c>
      <c r="AT22" s="4">
        <v>44742</v>
      </c>
      <c r="AU22" s="2" t="s">
        <v>223</v>
      </c>
    </row>
    <row r="23" spans="1:47" x14ac:dyDescent="0.25">
      <c r="A23" s="2">
        <v>2022</v>
      </c>
      <c r="B23" s="4">
        <v>44652</v>
      </c>
      <c r="C23" s="4">
        <v>44742</v>
      </c>
      <c r="D23" t="s">
        <v>109</v>
      </c>
      <c r="E23" t="s">
        <v>315</v>
      </c>
      <c r="F23" t="s">
        <v>316</v>
      </c>
      <c r="G23" t="s">
        <v>317</v>
      </c>
      <c r="J23" t="s">
        <v>111</v>
      </c>
      <c r="L23" t="s">
        <v>318</v>
      </c>
      <c r="M23" t="s">
        <v>142</v>
      </c>
      <c r="N23" t="s">
        <v>146</v>
      </c>
      <c r="O23" t="s">
        <v>319</v>
      </c>
      <c r="P23" t="s">
        <v>172</v>
      </c>
      <c r="Q23" t="s">
        <v>320</v>
      </c>
      <c r="R23">
        <v>2</v>
      </c>
      <c r="S23">
        <v>102</v>
      </c>
      <c r="T23" t="s">
        <v>178</v>
      </c>
      <c r="U23" t="s">
        <v>272</v>
      </c>
      <c r="V23">
        <v>87</v>
      </c>
      <c r="W23" t="s">
        <v>227</v>
      </c>
      <c r="X23">
        <v>87</v>
      </c>
      <c r="Y23" t="s">
        <v>227</v>
      </c>
      <c r="Z23">
        <v>30</v>
      </c>
      <c r="AA23" t="s">
        <v>142</v>
      </c>
      <c r="AB23">
        <v>91000</v>
      </c>
      <c r="AC23" s="2" t="s">
        <v>218</v>
      </c>
      <c r="AD23" s="2" t="s">
        <v>218</v>
      </c>
      <c r="AE23" s="2" t="s">
        <v>218</v>
      </c>
      <c r="AF23" s="2" t="s">
        <v>218</v>
      </c>
      <c r="AG23" t="s">
        <v>315</v>
      </c>
      <c r="AH23" t="s">
        <v>316</v>
      </c>
      <c r="AI23" t="s">
        <v>317</v>
      </c>
      <c r="AL23" t="s">
        <v>219</v>
      </c>
      <c r="AP23" s="5" t="s">
        <v>220</v>
      </c>
      <c r="AQ23" s="5" t="s">
        <v>221</v>
      </c>
      <c r="AR23" s="2" t="s">
        <v>222</v>
      </c>
      <c r="AS23" s="4">
        <v>44761</v>
      </c>
      <c r="AT23" s="4">
        <v>44742</v>
      </c>
      <c r="AU23" s="2" t="s">
        <v>223</v>
      </c>
    </row>
    <row r="24" spans="1:47" x14ac:dyDescent="0.25">
      <c r="A24" s="2">
        <v>2022</v>
      </c>
      <c r="B24" s="4">
        <v>44652</v>
      </c>
      <c r="C24" s="4">
        <v>44742</v>
      </c>
      <c r="D24" s="2" t="s">
        <v>109</v>
      </c>
      <c r="E24" s="2" t="s">
        <v>321</v>
      </c>
      <c r="F24" s="2" t="s">
        <v>322</v>
      </c>
      <c r="G24" s="2" t="s">
        <v>323</v>
      </c>
      <c r="H24" s="2"/>
      <c r="I24" s="2"/>
      <c r="J24" s="2" t="s">
        <v>111</v>
      </c>
      <c r="K24" s="2"/>
      <c r="L24" s="2" t="s">
        <v>324</v>
      </c>
      <c r="M24" s="2" t="s">
        <v>142</v>
      </c>
      <c r="N24" s="2" t="s">
        <v>146</v>
      </c>
      <c r="O24" s="2" t="s">
        <v>325</v>
      </c>
      <c r="P24" s="2"/>
      <c r="Q24" s="2"/>
      <c r="R24" s="2"/>
      <c r="S24" s="2"/>
      <c r="T24" s="2"/>
      <c r="U24" s="2"/>
      <c r="V24" s="2">
        <v>87</v>
      </c>
      <c r="W24" s="2" t="s">
        <v>227</v>
      </c>
      <c r="X24" s="2">
        <v>87</v>
      </c>
      <c r="Y24" s="2" t="s">
        <v>227</v>
      </c>
      <c r="Z24" s="2">
        <v>30</v>
      </c>
      <c r="AA24" s="2" t="s">
        <v>142</v>
      </c>
      <c r="AB24" s="2">
        <v>91094</v>
      </c>
      <c r="AC24" s="2" t="s">
        <v>218</v>
      </c>
      <c r="AD24" s="2" t="s">
        <v>218</v>
      </c>
      <c r="AE24" s="2" t="s">
        <v>218</v>
      </c>
      <c r="AF24" s="2" t="s">
        <v>218</v>
      </c>
      <c r="AG24" s="2" t="s">
        <v>321</v>
      </c>
      <c r="AH24" s="2" t="s">
        <v>322</v>
      </c>
      <c r="AI24" s="2" t="s">
        <v>323</v>
      </c>
      <c r="AJ24" s="2"/>
      <c r="AK24" s="2"/>
      <c r="AL24" s="2" t="s">
        <v>219</v>
      </c>
      <c r="AM24" s="2"/>
      <c r="AN24" s="2"/>
      <c r="AO24" s="2"/>
      <c r="AP24" s="5" t="s">
        <v>220</v>
      </c>
      <c r="AQ24" s="5" t="s">
        <v>221</v>
      </c>
      <c r="AR24" s="2" t="s">
        <v>222</v>
      </c>
      <c r="AS24" s="4">
        <v>44761</v>
      </c>
      <c r="AT24" s="4">
        <v>44742</v>
      </c>
      <c r="AU24" s="2" t="s">
        <v>223</v>
      </c>
    </row>
    <row r="25" spans="1:47" x14ac:dyDescent="0.25">
      <c r="A25" s="2">
        <v>2022</v>
      </c>
      <c r="B25" s="4">
        <v>44652</v>
      </c>
      <c r="C25" s="4">
        <v>44742</v>
      </c>
      <c r="D25" t="s">
        <v>109</v>
      </c>
      <c r="E25" t="s">
        <v>326</v>
      </c>
      <c r="F25" t="s">
        <v>327</v>
      </c>
      <c r="G25" t="s">
        <v>328</v>
      </c>
      <c r="J25" t="s">
        <v>111</v>
      </c>
      <c r="L25" t="s">
        <v>329</v>
      </c>
      <c r="M25" t="s">
        <v>142</v>
      </c>
      <c r="N25" t="s">
        <v>146</v>
      </c>
      <c r="O25" t="s">
        <v>332</v>
      </c>
      <c r="P25" t="s">
        <v>172</v>
      </c>
      <c r="Q25" t="s">
        <v>330</v>
      </c>
      <c r="R25">
        <v>430</v>
      </c>
      <c r="S25" t="s">
        <v>215</v>
      </c>
      <c r="T25" t="s">
        <v>178</v>
      </c>
      <c r="U25" t="s">
        <v>331</v>
      </c>
      <c r="V25">
        <v>87</v>
      </c>
      <c r="W25" t="s">
        <v>227</v>
      </c>
      <c r="X25">
        <v>87</v>
      </c>
      <c r="Y25" t="s">
        <v>227</v>
      </c>
      <c r="Z25">
        <v>30</v>
      </c>
      <c r="AA25" t="s">
        <v>142</v>
      </c>
      <c r="AB25">
        <v>91060</v>
      </c>
      <c r="AC25" s="2" t="s">
        <v>218</v>
      </c>
      <c r="AD25" s="2" t="s">
        <v>218</v>
      </c>
      <c r="AE25" s="2" t="s">
        <v>218</v>
      </c>
      <c r="AF25" s="2" t="s">
        <v>218</v>
      </c>
      <c r="AG25" t="s">
        <v>326</v>
      </c>
      <c r="AH25" t="s">
        <v>327</v>
      </c>
      <c r="AI25" t="s">
        <v>328</v>
      </c>
      <c r="AJ25">
        <v>2288124192</v>
      </c>
      <c r="AK25" s="11" t="s">
        <v>333</v>
      </c>
      <c r="AL25" t="s">
        <v>219</v>
      </c>
      <c r="AN25" s="2">
        <v>2288124192</v>
      </c>
      <c r="AO25" s="11" t="s">
        <v>333</v>
      </c>
      <c r="AP25" s="5" t="s">
        <v>220</v>
      </c>
      <c r="AQ25" s="5" t="s">
        <v>221</v>
      </c>
      <c r="AR25" s="2" t="s">
        <v>222</v>
      </c>
      <c r="AS25" s="4">
        <v>44761</v>
      </c>
      <c r="AT25" s="4">
        <v>44742</v>
      </c>
      <c r="AU25" s="2" t="s">
        <v>223</v>
      </c>
    </row>
    <row r="26" spans="1:47" x14ac:dyDescent="0.25">
      <c r="A26" s="3">
        <v>2022</v>
      </c>
      <c r="B26" s="4">
        <v>44652</v>
      </c>
      <c r="C26" s="4">
        <v>44742</v>
      </c>
      <c r="D26" t="s">
        <v>110</v>
      </c>
      <c r="H26" t="s">
        <v>334</v>
      </c>
      <c r="J26" t="s">
        <v>111</v>
      </c>
      <c r="L26" t="s">
        <v>335</v>
      </c>
      <c r="M26" t="s">
        <v>142</v>
      </c>
      <c r="N26" t="s">
        <v>146</v>
      </c>
      <c r="O26" t="s">
        <v>301</v>
      </c>
      <c r="P26" t="s">
        <v>172</v>
      </c>
      <c r="Q26">
        <v>2</v>
      </c>
      <c r="R26" t="s">
        <v>336</v>
      </c>
      <c r="S26" t="s">
        <v>215</v>
      </c>
      <c r="T26" t="s">
        <v>178</v>
      </c>
      <c r="U26" t="s">
        <v>272</v>
      </c>
      <c r="V26">
        <v>44</v>
      </c>
      <c r="W26" t="s">
        <v>249</v>
      </c>
      <c r="X26">
        <v>44</v>
      </c>
      <c r="Y26" t="s">
        <v>249</v>
      </c>
      <c r="Z26">
        <v>30</v>
      </c>
      <c r="AA26" t="s">
        <v>142</v>
      </c>
      <c r="AB26">
        <v>94500</v>
      </c>
      <c r="AC26" s="3" t="s">
        <v>218</v>
      </c>
      <c r="AD26" s="3" t="s">
        <v>218</v>
      </c>
      <c r="AE26" s="3" t="s">
        <v>218</v>
      </c>
      <c r="AF26" s="3" t="s">
        <v>218</v>
      </c>
      <c r="AL26" t="s">
        <v>219</v>
      </c>
      <c r="AN26">
        <v>2727143004</v>
      </c>
      <c r="AP26" s="5" t="s">
        <v>220</v>
      </c>
      <c r="AQ26" s="5" t="s">
        <v>221</v>
      </c>
      <c r="AR26" s="3" t="s">
        <v>222</v>
      </c>
      <c r="AS26" s="4">
        <v>44761</v>
      </c>
      <c r="AT26" s="4">
        <v>44742</v>
      </c>
      <c r="AU26" s="3" t="s">
        <v>223</v>
      </c>
    </row>
    <row r="27" spans="1:47" x14ac:dyDescent="0.25">
      <c r="A27" s="3">
        <v>2022</v>
      </c>
      <c r="B27" s="4">
        <v>44652</v>
      </c>
      <c r="C27" s="4">
        <v>44742</v>
      </c>
      <c r="D27" t="s">
        <v>110</v>
      </c>
      <c r="H27" s="3" t="s">
        <v>337</v>
      </c>
      <c r="I27" s="3"/>
      <c r="J27" s="3" t="s">
        <v>111</v>
      </c>
      <c r="K27" s="3"/>
      <c r="L27" s="3" t="s">
        <v>338</v>
      </c>
      <c r="M27" s="3" t="s">
        <v>113</v>
      </c>
      <c r="N27" s="3" t="s">
        <v>146</v>
      </c>
      <c r="O27" s="3" t="s">
        <v>226</v>
      </c>
      <c r="P27" s="3" t="s">
        <v>172</v>
      </c>
      <c r="Q27" s="7" t="s">
        <v>339</v>
      </c>
      <c r="R27" s="3">
        <v>515</v>
      </c>
      <c r="S27" s="3" t="s">
        <v>215</v>
      </c>
      <c r="T27" s="3" t="s">
        <v>178</v>
      </c>
      <c r="U27" s="6" t="s">
        <v>340</v>
      </c>
      <c r="V27" s="3">
        <v>17</v>
      </c>
      <c r="W27" s="3" t="s">
        <v>234</v>
      </c>
      <c r="X27" s="3">
        <v>17</v>
      </c>
      <c r="Y27" s="3" t="s">
        <v>234</v>
      </c>
      <c r="Z27" s="3">
        <v>15</v>
      </c>
      <c r="AA27" s="3" t="s">
        <v>143</v>
      </c>
      <c r="AB27" s="3">
        <v>1219</v>
      </c>
      <c r="AC27" s="3" t="s">
        <v>218</v>
      </c>
      <c r="AD27" s="3" t="s">
        <v>218</v>
      </c>
      <c r="AE27" s="3" t="s">
        <v>218</v>
      </c>
      <c r="AF27" s="3" t="s">
        <v>218</v>
      </c>
      <c r="AG27" s="3" t="s">
        <v>341</v>
      </c>
      <c r="AH27" s="3" t="s">
        <v>342</v>
      </c>
      <c r="AI27" s="3" t="s">
        <v>343</v>
      </c>
      <c r="AJ27" s="3">
        <v>5552701630</v>
      </c>
      <c r="AK27" s="11" t="s">
        <v>344</v>
      </c>
      <c r="AL27" s="3" t="s">
        <v>219</v>
      </c>
      <c r="AM27" s="3"/>
      <c r="AN27" s="3"/>
      <c r="AO27" s="3"/>
      <c r="AP27" s="5" t="s">
        <v>220</v>
      </c>
      <c r="AQ27" s="5" t="s">
        <v>221</v>
      </c>
      <c r="AR27" s="3" t="s">
        <v>222</v>
      </c>
      <c r="AS27" s="4">
        <v>44761</v>
      </c>
      <c r="AT27" s="4">
        <v>44742</v>
      </c>
      <c r="AU27" s="3" t="s">
        <v>223</v>
      </c>
    </row>
    <row r="28" spans="1:47" x14ac:dyDescent="0.25">
      <c r="A28" s="3">
        <v>2022</v>
      </c>
      <c r="B28" s="4">
        <v>44652</v>
      </c>
      <c r="C28" s="4">
        <v>44742</v>
      </c>
      <c r="D28" t="s">
        <v>109</v>
      </c>
      <c r="E28" s="3" t="s">
        <v>345</v>
      </c>
      <c r="F28" s="3" t="s">
        <v>346</v>
      </c>
      <c r="G28" s="3" t="s">
        <v>347</v>
      </c>
      <c r="H28" s="3" t="s">
        <v>348</v>
      </c>
      <c r="I28" s="3"/>
      <c r="J28" s="3" t="s">
        <v>111</v>
      </c>
      <c r="K28" s="3"/>
      <c r="L28" s="3" t="s">
        <v>349</v>
      </c>
      <c r="M28" s="3" t="s">
        <v>142</v>
      </c>
      <c r="N28" s="3" t="s">
        <v>146</v>
      </c>
      <c r="O28" s="3" t="s">
        <v>350</v>
      </c>
      <c r="P28" s="3" t="s">
        <v>172</v>
      </c>
      <c r="Q28" s="3" t="s">
        <v>134</v>
      </c>
      <c r="R28" s="3">
        <v>71</v>
      </c>
      <c r="S28" s="3" t="s">
        <v>215</v>
      </c>
      <c r="T28" s="3" t="s">
        <v>178</v>
      </c>
      <c r="U28" s="3" t="s">
        <v>351</v>
      </c>
      <c r="V28" s="3">
        <v>14</v>
      </c>
      <c r="W28" s="3" t="s">
        <v>217</v>
      </c>
      <c r="X28" s="3">
        <v>14</v>
      </c>
      <c r="Y28" s="3" t="s">
        <v>217</v>
      </c>
      <c r="Z28" s="3">
        <v>30</v>
      </c>
      <c r="AA28" s="3" t="s">
        <v>142</v>
      </c>
      <c r="AB28" s="3">
        <v>94950</v>
      </c>
      <c r="AC28" s="3" t="s">
        <v>218</v>
      </c>
      <c r="AD28" s="3" t="s">
        <v>218</v>
      </c>
      <c r="AE28" s="3" t="s">
        <v>218</v>
      </c>
      <c r="AF28" s="3" t="s">
        <v>218</v>
      </c>
      <c r="AG28" s="3" t="s">
        <v>345</v>
      </c>
      <c r="AH28" s="3" t="s">
        <v>346</v>
      </c>
      <c r="AI28" s="3" t="s">
        <v>347</v>
      </c>
      <c r="AJ28" s="3">
        <v>2711315825</v>
      </c>
      <c r="AK28" s="11" t="s">
        <v>352</v>
      </c>
      <c r="AL28" s="3" t="s">
        <v>219</v>
      </c>
      <c r="AM28" s="3"/>
      <c r="AN28" s="3">
        <v>2717167381</v>
      </c>
      <c r="AO28" s="11" t="s">
        <v>353</v>
      </c>
      <c r="AP28" s="5" t="s">
        <v>220</v>
      </c>
      <c r="AQ28" s="5" t="s">
        <v>221</v>
      </c>
      <c r="AR28" s="3" t="s">
        <v>222</v>
      </c>
      <c r="AS28" s="4">
        <v>44761</v>
      </c>
      <c r="AT28" s="4">
        <v>44742</v>
      </c>
      <c r="AU28" s="3" t="s">
        <v>223</v>
      </c>
    </row>
    <row r="29" spans="1:47" x14ac:dyDescent="0.25">
      <c r="A29" s="3">
        <v>2022</v>
      </c>
      <c r="B29" s="4">
        <v>44652</v>
      </c>
      <c r="C29" s="4">
        <v>44742</v>
      </c>
      <c r="D29" t="s">
        <v>110</v>
      </c>
      <c r="H29" t="s">
        <v>354</v>
      </c>
      <c r="J29" t="s">
        <v>111</v>
      </c>
      <c r="L29" t="s">
        <v>355</v>
      </c>
      <c r="M29" t="s">
        <v>142</v>
      </c>
      <c r="N29" t="s">
        <v>146</v>
      </c>
      <c r="O29" t="s">
        <v>356</v>
      </c>
      <c r="P29" t="s">
        <v>172</v>
      </c>
      <c r="Q29">
        <v>1</v>
      </c>
      <c r="R29">
        <v>3511</v>
      </c>
      <c r="S29" t="s">
        <v>215</v>
      </c>
      <c r="T29" t="s">
        <v>208</v>
      </c>
      <c r="U29" t="s">
        <v>310</v>
      </c>
      <c r="V29">
        <v>44</v>
      </c>
      <c r="W29" t="s">
        <v>249</v>
      </c>
      <c r="X29">
        <v>44</v>
      </c>
      <c r="Y29" t="s">
        <v>249</v>
      </c>
      <c r="Z29">
        <v>30</v>
      </c>
      <c r="AA29" t="s">
        <v>142</v>
      </c>
      <c r="AB29">
        <v>94690</v>
      </c>
      <c r="AC29" s="3" t="s">
        <v>218</v>
      </c>
      <c r="AD29" s="3" t="s">
        <v>218</v>
      </c>
      <c r="AE29" s="3" t="s">
        <v>218</v>
      </c>
      <c r="AF29" s="3" t="s">
        <v>218</v>
      </c>
      <c r="AL29" t="s">
        <v>219</v>
      </c>
      <c r="AN29">
        <v>8183299252</v>
      </c>
      <c r="AO29" s="11" t="s">
        <v>357</v>
      </c>
      <c r="AP29" s="5" t="s">
        <v>220</v>
      </c>
      <c r="AQ29" s="5" t="s">
        <v>221</v>
      </c>
      <c r="AR29" s="3" t="s">
        <v>222</v>
      </c>
      <c r="AS29" s="4">
        <v>44761</v>
      </c>
      <c r="AT29" s="4">
        <v>44742</v>
      </c>
      <c r="AU29" s="3" t="s">
        <v>223</v>
      </c>
    </row>
    <row r="30" spans="1:47" x14ac:dyDescent="0.25">
      <c r="A30" s="3">
        <v>2022</v>
      </c>
      <c r="B30" s="4">
        <v>44652</v>
      </c>
      <c r="C30" s="4">
        <v>44742</v>
      </c>
      <c r="D30" t="s">
        <v>110</v>
      </c>
      <c r="H30" s="3" t="s">
        <v>358</v>
      </c>
      <c r="I30" s="17"/>
      <c r="J30" s="3" t="s">
        <v>111</v>
      </c>
      <c r="K30" s="3"/>
      <c r="L30" s="3" t="s">
        <v>359</v>
      </c>
      <c r="M30" s="3" t="s">
        <v>142</v>
      </c>
      <c r="N30" s="3" t="s">
        <v>146</v>
      </c>
      <c r="O30" s="3" t="s">
        <v>360</v>
      </c>
      <c r="P30" s="3" t="s">
        <v>161</v>
      </c>
      <c r="Q30" s="12" t="s">
        <v>361</v>
      </c>
      <c r="R30" s="12">
        <v>4311</v>
      </c>
      <c r="S30" s="12" t="s">
        <v>215</v>
      </c>
      <c r="T30" s="3" t="s">
        <v>178</v>
      </c>
      <c r="U30" s="12" t="s">
        <v>362</v>
      </c>
      <c r="V30" s="3">
        <v>44</v>
      </c>
      <c r="W30" s="3" t="s">
        <v>363</v>
      </c>
      <c r="X30" s="3">
        <v>44</v>
      </c>
      <c r="Y30" s="3" t="s">
        <v>363</v>
      </c>
      <c r="Z30" s="3">
        <v>30</v>
      </c>
      <c r="AA30" s="3" t="s">
        <v>142</v>
      </c>
      <c r="AB30" s="3">
        <v>94649</v>
      </c>
      <c r="AC30" s="3" t="s">
        <v>218</v>
      </c>
      <c r="AD30" s="3" t="s">
        <v>218</v>
      </c>
      <c r="AE30" s="3" t="s">
        <v>218</v>
      </c>
      <c r="AF30" s="3" t="s">
        <v>218</v>
      </c>
      <c r="AH30" s="3"/>
      <c r="AI30" s="3"/>
      <c r="AJ30" s="3"/>
      <c r="AK30" s="3">
        <v>7838352444</v>
      </c>
      <c r="AL30" s="3" t="s">
        <v>219</v>
      </c>
      <c r="AM30" s="3"/>
      <c r="AN30" s="3">
        <v>2711170299</v>
      </c>
      <c r="AP30" s="5" t="s">
        <v>220</v>
      </c>
      <c r="AQ30" s="5" t="s">
        <v>221</v>
      </c>
      <c r="AR30" s="3" t="s">
        <v>222</v>
      </c>
      <c r="AS30" s="4">
        <v>44761</v>
      </c>
      <c r="AT30" s="4">
        <v>44742</v>
      </c>
      <c r="AU30" s="3" t="s">
        <v>223</v>
      </c>
    </row>
    <row r="31" spans="1:47" x14ac:dyDescent="0.25">
      <c r="A31" s="3">
        <v>2022</v>
      </c>
      <c r="B31" s="4">
        <v>44652</v>
      </c>
      <c r="C31" s="4">
        <v>44742</v>
      </c>
      <c r="D31" t="s">
        <v>110</v>
      </c>
      <c r="H31" s="3" t="s">
        <v>364</v>
      </c>
      <c r="I31" s="3"/>
      <c r="J31" s="3" t="s">
        <v>111</v>
      </c>
      <c r="L31" s="3" t="s">
        <v>365</v>
      </c>
      <c r="M31" s="3" t="s">
        <v>142</v>
      </c>
      <c r="N31" s="3" t="s">
        <v>146</v>
      </c>
      <c r="O31" s="3" t="s">
        <v>366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>
        <v>30</v>
      </c>
      <c r="AA31" s="3" t="s">
        <v>142</v>
      </c>
      <c r="AB31" s="3">
        <v>91040</v>
      </c>
      <c r="AC31" s="3" t="s">
        <v>218</v>
      </c>
      <c r="AD31" s="3" t="s">
        <v>218</v>
      </c>
      <c r="AE31" s="3" t="s">
        <v>218</v>
      </c>
      <c r="AF31" s="3" t="s">
        <v>218</v>
      </c>
      <c r="AG31" s="3"/>
      <c r="AH31" s="3"/>
      <c r="AI31" s="3"/>
      <c r="AJ31" s="3"/>
      <c r="AK31" s="3"/>
      <c r="AL31" s="3" t="s">
        <v>219</v>
      </c>
      <c r="AP31" s="5" t="s">
        <v>220</v>
      </c>
      <c r="AQ31" s="5" t="s">
        <v>221</v>
      </c>
      <c r="AR31" s="3" t="s">
        <v>222</v>
      </c>
      <c r="AS31" s="4">
        <v>44761</v>
      </c>
      <c r="AT31" s="4">
        <v>44742</v>
      </c>
      <c r="AU31" s="3" t="s">
        <v>223</v>
      </c>
    </row>
    <row r="32" spans="1:47" x14ac:dyDescent="0.25">
      <c r="A32" s="3">
        <v>2022</v>
      </c>
      <c r="B32" s="4">
        <v>44652</v>
      </c>
      <c r="C32" s="4">
        <v>44742</v>
      </c>
      <c r="D32" t="s">
        <v>110</v>
      </c>
      <c r="H32" s="3" t="s">
        <v>367</v>
      </c>
      <c r="I32" s="3"/>
      <c r="J32" s="3" t="s">
        <v>111</v>
      </c>
      <c r="K32" s="3"/>
      <c r="L32" s="3" t="s">
        <v>368</v>
      </c>
      <c r="M32" s="3" t="s">
        <v>142</v>
      </c>
      <c r="N32" s="3" t="s">
        <v>146</v>
      </c>
      <c r="O32" s="3" t="s">
        <v>213</v>
      </c>
      <c r="P32" s="3" t="s">
        <v>161</v>
      </c>
      <c r="Q32" s="3" t="s">
        <v>369</v>
      </c>
      <c r="R32" s="3">
        <v>5</v>
      </c>
      <c r="S32" s="3">
        <v>1505</v>
      </c>
      <c r="T32" s="3" t="s">
        <v>178</v>
      </c>
      <c r="U32" s="3" t="s">
        <v>370</v>
      </c>
      <c r="V32" s="3">
        <v>87</v>
      </c>
      <c r="W32" s="3" t="s">
        <v>227</v>
      </c>
      <c r="X32" s="3">
        <v>87</v>
      </c>
      <c r="Y32" s="3" t="s">
        <v>227</v>
      </c>
      <c r="Z32" s="3">
        <v>30</v>
      </c>
      <c r="AA32" s="3" t="s">
        <v>142</v>
      </c>
      <c r="AB32" s="3">
        <v>91190</v>
      </c>
      <c r="AC32" s="3" t="s">
        <v>218</v>
      </c>
      <c r="AD32" s="3" t="s">
        <v>218</v>
      </c>
      <c r="AE32" s="3" t="s">
        <v>218</v>
      </c>
      <c r="AF32" s="3" t="s">
        <v>218</v>
      </c>
      <c r="AG32" s="3"/>
      <c r="AH32" s="3"/>
      <c r="AI32" s="3"/>
      <c r="AJ32" s="3"/>
      <c r="AK32" s="3"/>
      <c r="AL32" s="3" t="s">
        <v>219</v>
      </c>
      <c r="AN32" s="3">
        <v>2288125228</v>
      </c>
      <c r="AP32" s="5" t="s">
        <v>220</v>
      </c>
      <c r="AQ32" s="5" t="s">
        <v>221</v>
      </c>
      <c r="AR32" s="3" t="s">
        <v>222</v>
      </c>
      <c r="AS32" s="4">
        <v>44761</v>
      </c>
      <c r="AT32" s="4">
        <v>44742</v>
      </c>
      <c r="AU32" s="3" t="s">
        <v>223</v>
      </c>
    </row>
    <row r="33" spans="1:47" x14ac:dyDescent="0.25">
      <c r="A33" s="3">
        <v>2022</v>
      </c>
      <c r="B33" s="4">
        <v>44652</v>
      </c>
      <c r="C33" s="4">
        <v>44742</v>
      </c>
      <c r="D33" t="s">
        <v>109</v>
      </c>
      <c r="E33" s="3" t="s">
        <v>371</v>
      </c>
      <c r="F33" s="3" t="s">
        <v>372</v>
      </c>
      <c r="G33" s="3" t="s">
        <v>373</v>
      </c>
      <c r="H33" s="3" t="s">
        <v>374</v>
      </c>
      <c r="I33" s="7"/>
      <c r="J33" s="3" t="s">
        <v>111</v>
      </c>
      <c r="K33" s="3"/>
      <c r="L33" s="7" t="s">
        <v>375</v>
      </c>
      <c r="M33" s="3" t="s">
        <v>142</v>
      </c>
      <c r="N33" s="3" t="s">
        <v>146</v>
      </c>
      <c r="O33" s="3" t="s">
        <v>308</v>
      </c>
      <c r="P33" s="3" t="s">
        <v>160</v>
      </c>
      <c r="Q33" s="3" t="s">
        <v>377</v>
      </c>
      <c r="R33" s="3" t="s">
        <v>215</v>
      </c>
      <c r="S33" s="3" t="s">
        <v>215</v>
      </c>
      <c r="T33" s="3" t="s">
        <v>178</v>
      </c>
      <c r="U33" s="3" t="s">
        <v>376</v>
      </c>
      <c r="V33" s="7">
        <v>14</v>
      </c>
      <c r="W33" s="3" t="s">
        <v>217</v>
      </c>
      <c r="X33" s="3">
        <v>14</v>
      </c>
      <c r="Y33" s="3" t="s">
        <v>217</v>
      </c>
      <c r="Z33" s="3">
        <v>30</v>
      </c>
      <c r="AA33" s="3" t="s">
        <v>142</v>
      </c>
      <c r="AB33" s="3">
        <v>94945</v>
      </c>
      <c r="AC33" s="3" t="s">
        <v>218</v>
      </c>
      <c r="AD33" s="3" t="s">
        <v>218</v>
      </c>
      <c r="AE33" s="3" t="s">
        <v>218</v>
      </c>
      <c r="AF33" s="3" t="s">
        <v>218</v>
      </c>
      <c r="AG33" s="3" t="s">
        <v>371</v>
      </c>
      <c r="AH33" s="3" t="s">
        <v>372</v>
      </c>
      <c r="AI33" s="3" t="s">
        <v>373</v>
      </c>
      <c r="AJ33" s="3">
        <v>2717166571</v>
      </c>
      <c r="AL33" s="3" t="s">
        <v>219</v>
      </c>
      <c r="AM33" s="3"/>
      <c r="AN33" s="3">
        <v>2717166571</v>
      </c>
      <c r="AP33" s="5" t="s">
        <v>220</v>
      </c>
      <c r="AQ33" s="5" t="s">
        <v>221</v>
      </c>
      <c r="AR33" s="3" t="s">
        <v>222</v>
      </c>
      <c r="AS33" s="4">
        <v>44761</v>
      </c>
      <c r="AT33" s="4">
        <v>44742</v>
      </c>
      <c r="AU33" s="3" t="s">
        <v>223</v>
      </c>
    </row>
    <row r="34" spans="1:47" x14ac:dyDescent="0.25">
      <c r="A34" s="3">
        <v>2022</v>
      </c>
      <c r="B34" s="4">
        <v>44652</v>
      </c>
      <c r="C34" s="4">
        <v>44742</v>
      </c>
      <c r="D34" t="s">
        <v>109</v>
      </c>
      <c r="E34" t="s">
        <v>378</v>
      </c>
      <c r="F34" t="s">
        <v>379</v>
      </c>
      <c r="G34" t="s">
        <v>380</v>
      </c>
      <c r="J34" t="s">
        <v>111</v>
      </c>
      <c r="L34" t="s">
        <v>381</v>
      </c>
      <c r="M34" t="s">
        <v>142</v>
      </c>
      <c r="N34" t="s">
        <v>146</v>
      </c>
      <c r="O34" t="s">
        <v>382</v>
      </c>
      <c r="P34" t="s">
        <v>172</v>
      </c>
      <c r="Q34" t="s">
        <v>383</v>
      </c>
      <c r="R34">
        <v>121</v>
      </c>
      <c r="S34" t="s">
        <v>215</v>
      </c>
      <c r="T34" t="s">
        <v>204</v>
      </c>
      <c r="U34" t="s">
        <v>384</v>
      </c>
      <c r="V34">
        <v>87</v>
      </c>
      <c r="W34" t="s">
        <v>227</v>
      </c>
      <c r="X34">
        <v>87</v>
      </c>
      <c r="Y34" t="s">
        <v>227</v>
      </c>
      <c r="Z34">
        <v>30</v>
      </c>
      <c r="AA34" t="s">
        <v>142</v>
      </c>
      <c r="AB34">
        <v>91049</v>
      </c>
      <c r="AC34" s="3" t="s">
        <v>218</v>
      </c>
      <c r="AD34" s="3" t="s">
        <v>218</v>
      </c>
      <c r="AE34" s="3" t="s">
        <v>218</v>
      </c>
      <c r="AF34" s="3" t="s">
        <v>218</v>
      </c>
      <c r="AG34" t="s">
        <v>378</v>
      </c>
      <c r="AH34" t="s">
        <v>379</v>
      </c>
      <c r="AI34" t="s">
        <v>380</v>
      </c>
      <c r="AL34" t="s">
        <v>219</v>
      </c>
      <c r="AO34" s="11" t="s">
        <v>385</v>
      </c>
      <c r="AP34" s="5" t="s">
        <v>220</v>
      </c>
      <c r="AQ34" s="5" t="s">
        <v>221</v>
      </c>
      <c r="AR34" s="3" t="s">
        <v>222</v>
      </c>
      <c r="AS34" s="4">
        <v>44761</v>
      </c>
      <c r="AT34" s="4">
        <v>44742</v>
      </c>
      <c r="AU34" s="3" t="s">
        <v>223</v>
      </c>
    </row>
    <row r="35" spans="1:47" x14ac:dyDescent="0.25">
      <c r="A35" s="3">
        <v>2022</v>
      </c>
      <c r="B35" s="4">
        <v>44652</v>
      </c>
      <c r="C35" s="4">
        <v>44742</v>
      </c>
      <c r="D35" t="s">
        <v>110</v>
      </c>
      <c r="H35" t="s">
        <v>386</v>
      </c>
      <c r="J35" t="s">
        <v>111</v>
      </c>
      <c r="L35" t="s">
        <v>387</v>
      </c>
      <c r="M35" t="s">
        <v>142</v>
      </c>
      <c r="N35" t="s">
        <v>146</v>
      </c>
      <c r="O35" t="s">
        <v>388</v>
      </c>
      <c r="P35" t="s">
        <v>172</v>
      </c>
      <c r="Q35" t="s">
        <v>389</v>
      </c>
      <c r="R35" t="s">
        <v>215</v>
      </c>
      <c r="S35" t="s">
        <v>215</v>
      </c>
      <c r="T35" t="s">
        <v>178</v>
      </c>
      <c r="U35" t="s">
        <v>390</v>
      </c>
      <c r="V35">
        <v>87</v>
      </c>
      <c r="W35" t="s">
        <v>227</v>
      </c>
      <c r="X35">
        <v>87</v>
      </c>
      <c r="Y35" t="s">
        <v>227</v>
      </c>
      <c r="Z35">
        <v>30</v>
      </c>
      <c r="AA35" t="s">
        <v>142</v>
      </c>
      <c r="AB35">
        <v>91180</v>
      </c>
      <c r="AC35" s="3" t="s">
        <v>218</v>
      </c>
      <c r="AD35" s="3" t="s">
        <v>218</v>
      </c>
      <c r="AE35" s="3" t="s">
        <v>218</v>
      </c>
      <c r="AF35" s="3" t="s">
        <v>218</v>
      </c>
      <c r="AL35" t="s">
        <v>219</v>
      </c>
      <c r="AP35" s="5" t="s">
        <v>220</v>
      </c>
      <c r="AQ35" s="5" t="s">
        <v>221</v>
      </c>
      <c r="AR35" s="3" t="s">
        <v>222</v>
      </c>
      <c r="AS35" s="4">
        <v>44761</v>
      </c>
      <c r="AT35" s="4">
        <v>44742</v>
      </c>
      <c r="AU35" s="3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6 N28:N201" xr:uid="{00000000-0002-0000-0000-000003000000}">
      <formula1>Hidden_413</formula1>
    </dataValidation>
    <dataValidation type="list" allowBlank="1" showErrorMessage="1" sqref="P8:P26 P28:P32 P34:P201" xr:uid="{00000000-0002-0000-0000-000004000000}">
      <formula1>Hidden_515</formula1>
    </dataValidation>
    <dataValidation type="list" allowBlank="1" showErrorMessage="1" sqref="T8:T26 T28:T201" xr:uid="{00000000-0002-0000-0000-000005000000}">
      <formula1>Hidden_619</formula1>
    </dataValidation>
    <dataValidation type="list" allowBlank="1" showErrorMessage="1" sqref="AA8:AA26 AA28:AA201" xr:uid="{00000000-0002-0000-0000-000006000000}">
      <formula1>Hidden_726</formula1>
    </dataValidation>
    <dataValidation type="list" allowBlank="1" showErrorMessage="1" sqref="N27" xr:uid="{6A0A9EFB-C38F-49DE-89C1-097A428B5E50}">
      <formula1>Hidden_514</formula1>
    </dataValidation>
    <dataValidation type="list" allowBlank="1" showErrorMessage="1" sqref="P27 P33" xr:uid="{E763D31F-6587-4E82-BCBD-162CA83BD982}">
      <formula1>Hidden_616</formula1>
    </dataValidation>
    <dataValidation type="list" allowBlank="1" showErrorMessage="1" sqref="T27" xr:uid="{51A0B2D6-3DBF-49CF-AEE7-03B36251C6E4}">
      <formula1>Hidden_720</formula1>
    </dataValidation>
    <dataValidation type="list" allowBlank="1" showErrorMessage="1" sqref="AA27" xr:uid="{423D8793-F405-4D82-A39A-9DDAA99DA80F}">
      <formula1>Hidden_827</formula1>
    </dataValidation>
  </dataValidations>
  <hyperlinks>
    <hyperlink ref="AQ8" r:id="rId1" xr:uid="{CCD5E720-5CF8-4B07-8ACA-2E8AF6833E5D}"/>
    <hyperlink ref="AP8" r:id="rId2" xr:uid="{E01B4ED6-9888-4579-BF76-9055B78B5A89}"/>
    <hyperlink ref="AQ9" r:id="rId3" xr:uid="{0155171B-EE67-4799-B082-7A01ADA18125}"/>
    <hyperlink ref="AQ10" r:id="rId4" xr:uid="{5AD4C2E2-014E-436E-B5E9-2758B6A824BD}"/>
    <hyperlink ref="AK11" r:id="rId5" xr:uid="{D3092310-6131-438B-97AF-20547AE52C84}"/>
    <hyperlink ref="AO11" r:id="rId6" xr:uid="{678808AD-05F4-4971-B29A-0871AC453FC1}"/>
    <hyperlink ref="AQ11" r:id="rId7" xr:uid="{82D3C482-1B29-48DC-A4C8-D8D15C2A32AA}"/>
    <hyperlink ref="AO12" r:id="rId8" xr:uid="{AB854C15-6522-4293-BCB1-D5DAFFA9A016}"/>
    <hyperlink ref="AQ12" r:id="rId9" xr:uid="{6F50763F-621C-453B-ADD3-17A8F6177893}"/>
    <hyperlink ref="AO13" r:id="rId10" xr:uid="{3460F97F-D723-4A96-92D6-35A223BE2CB7}"/>
    <hyperlink ref="AQ13" r:id="rId11" xr:uid="{39C50A66-66A2-46AF-AEA6-1D2A1EF5D11C}"/>
    <hyperlink ref="AK14" r:id="rId12" xr:uid="{232D636F-F337-48BB-937D-3C22267BBB96}"/>
    <hyperlink ref="AQ14" r:id="rId13" xr:uid="{B94917C0-73E7-424C-988F-5FC3BFC5669B}"/>
    <hyperlink ref="AQ15" r:id="rId14" xr:uid="{EF109127-4933-499D-8199-5452A0A2F678}"/>
    <hyperlink ref="AQ16" r:id="rId15" xr:uid="{CE9CCD70-945B-48F3-A231-88F025D34E2D}"/>
    <hyperlink ref="AK16" r:id="rId16" xr:uid="{226FA6B7-C2DD-4768-AA92-10893425C942}"/>
    <hyperlink ref="AO16" r:id="rId17" xr:uid="{D713F8C0-76C6-41F7-B50A-CF32DE09BE4B}"/>
    <hyperlink ref="AQ17" r:id="rId18" xr:uid="{28753457-1A50-46F2-8AEB-E8EAB92795DB}"/>
    <hyperlink ref="AQ18" r:id="rId19" xr:uid="{473CFCBB-FECB-48B7-BA30-D38C2242279C}"/>
    <hyperlink ref="AQ19" r:id="rId20" xr:uid="{853063FB-1DD2-497D-AEAA-5EBA6AFEAEAC}"/>
    <hyperlink ref="AQ20" r:id="rId21" xr:uid="{828293EE-33F3-431B-922F-1D7DD72FF9D5}"/>
    <hyperlink ref="AQ21" r:id="rId22" xr:uid="{0DC8577D-4EED-48AA-BD42-7C8AB778407D}"/>
    <hyperlink ref="AQ22" r:id="rId23" xr:uid="{814012F7-96E7-4221-888E-1FB916A8AFB1}"/>
    <hyperlink ref="AQ23" r:id="rId24" xr:uid="{8599517F-3EEA-4DA9-823C-9A2DD894CF30}"/>
    <hyperlink ref="AQ24" r:id="rId25" xr:uid="{8D62ED64-AFF7-4F7E-AB1D-93884D3142D1}"/>
    <hyperlink ref="AK25" r:id="rId26" xr:uid="{515A9609-5FE9-4791-AD61-885D4046CA05}"/>
    <hyperlink ref="AO25" r:id="rId27" xr:uid="{6361992D-8ADD-4458-9429-EA964D47D4C1}"/>
    <hyperlink ref="AQ25" r:id="rId28" xr:uid="{BB2E9766-DD2A-47DA-988A-C0509AD14D13}"/>
    <hyperlink ref="AQ26" r:id="rId29" xr:uid="{E6B9B712-7828-42CA-A5F8-BD6474F365A7}"/>
    <hyperlink ref="AK27" r:id="rId30" xr:uid="{15597B9D-5B1C-4EA9-BF5B-2B0599C687C3}"/>
    <hyperlink ref="AQ27" r:id="rId31" xr:uid="{F96EE7FE-B26C-4C2B-8423-B24B16D0FD49}"/>
    <hyperlink ref="AO28" r:id="rId32" xr:uid="{DA7596F0-3430-42BF-B687-AE73094896EF}"/>
    <hyperlink ref="AK28" r:id="rId33" xr:uid="{A3A4FAC8-054E-4CF5-A01B-79035C5BDB13}"/>
    <hyperlink ref="AQ28" r:id="rId34" xr:uid="{85C3DC47-8666-49DE-8367-ED169529EBFB}"/>
    <hyperlink ref="AO29" r:id="rId35" xr:uid="{3CD19EE9-3B18-45F1-B3BC-4592D55481D1}"/>
    <hyperlink ref="AQ29" r:id="rId36" xr:uid="{E7F29936-2B46-447E-9E87-5C8E3EC7588C}"/>
    <hyperlink ref="AQ30" r:id="rId37" xr:uid="{D256269C-F2A6-47A9-8E55-1546212C043E}"/>
    <hyperlink ref="AQ31" r:id="rId38" xr:uid="{9CAFB76F-4412-4AD1-9A8D-124AB2034DC5}"/>
    <hyperlink ref="AQ32" r:id="rId39" xr:uid="{CAFE6ED9-018A-4032-B4B5-5444B9707EBD}"/>
    <hyperlink ref="AQ33" r:id="rId40" xr:uid="{D15C359D-0610-40B4-AD1E-2A28C1D99C7C}"/>
    <hyperlink ref="AO34" r:id="rId41" xr:uid="{C2887CAA-6A3B-46DB-9A44-E96434FA7CF7}"/>
    <hyperlink ref="AQ34" r:id="rId42" xr:uid="{6756A816-21B1-4E34-881F-E6827E5D2B3C}"/>
    <hyperlink ref="AQ35" r:id="rId43" xr:uid="{EA9D1F46-A0F6-4E2E-93AB-8AEB7AB105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2022-07-14T16:24:30Z</dcterms:created>
  <dcterms:modified xsi:type="dcterms:W3CDTF">2022-07-20T19:20:12Z</dcterms:modified>
</cp:coreProperties>
</file>