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PLATAFORMA DE TRANSPARENCIA 2023\PNT 2 TRIM 2023\Formatos Validados 2do Trim 2023\"/>
    </mc:Choice>
  </mc:AlternateContent>
  <xr:revisionPtr revIDLastSave="0" documentId="13_ncr:1_{DE6FF3D1-E089-4167-857F-3B21C8C1ACB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<sst xmlns="http://schemas.openxmlformats.org/spreadsheetml/2006/main" count="1061" uniqueCount="409">
  <si>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</si>
  <si>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</si>
  <si>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</si>
  <si>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</si>
  <si>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</si>
  <si>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</si>
  <si>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</si>
  <si>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</si>
  <si>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</si>
  <si>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</si>
  <si>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</si>
  <si>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</si>
  <si>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</si>
  <si>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</si>
  <si>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</si>
  <si>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</si>
  <si>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</si>
  <si>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</si>
  <si>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</si>
  <si>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</si>
  <si>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</si>
  <si>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</si>
  <si>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</si>
  <si>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</si>
  <si>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</si>
  <si>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</si>
  <si>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</si>
  <si>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</si>
  <si>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</si>
  <si>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</si>
  <si>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</si>
  <si>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</si>
  <si>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</si>
  <si>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</si>
  <si>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</si>
  <si>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</si>
  <si>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</si>
  <si>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</si>
  <si>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</si>
  <si>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</si>
  <si>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</si>
  <si>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</si>
  <si>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</si>
  <si>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</si>
  <si>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</si>
  <si>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</si>
  <si>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</si>
  <si>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</si>
  <si>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</si>
  <si>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</si>
  <si>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</si>
  <si>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</si>
  <si>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</si>
  <si>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</si>
  <si>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</si>
  <si>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</si>
  <si>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</si>
  <si>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</si>
  <si>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</si>
  <si>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</si>
  <si>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</si>
  <si>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</si>
  <si>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</si>
  <si>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</si>
  <si>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</si>
  <si>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</si>
  <si>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</si>
  <si>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</si>
  <si>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</si>
  <si>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</si>
  <si>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</si>
  <si>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</si>
  <si>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</si>
  <si>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</si>
  <si>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</si>
  <si>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</si>
  <si>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</si>
  <si>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</si>
  <si>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</si>
  <si>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</si>
  <si>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</si>
  <si>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</si>
  <si>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</si>
  <si>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</si>
  <si>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</si>
  <si>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</si>
  <si>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</si>
  <si>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</si>
  <si>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</si>
  <si>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</si>
  <si>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</si>
  <si>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</si>
  <si>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</si>
  <si>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</si>
  <si>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</si>
  <si>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</si>
  <si>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</si>
  <si>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</si>
  <si>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</si>
  <si>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</si>
  <si>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</si>
  <si>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</si>
  <si>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</si>
  <si>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</si>
  <si>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</si>
  <si>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</si>
  <si>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</si>
  <si>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</si>
  <si>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</si>
  <si>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</si>
  <si>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</si>
  <si>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</si>
  <si>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</si>
  <si>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</si>
  <si>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</si>
  <si>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</si>
  <si>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</si>
  <si>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</si>
  <si>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</si>
  <si>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</si>
  <si>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</si>
  <si>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</si>
  <si>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</si>
  <si>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</si>
  <si>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</si>
  <si>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</si>
  <si>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</si>
  <si>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</si>
  <si>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</si>
  <si>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</si>
  <si>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</si>
  <si>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</si>
  <si>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</si>
  <si>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</si>
  <si>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</si>
  <si>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</si>
  <si>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</si>
  <si>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</si>
  <si>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</si>
  <si>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</si>
  <si>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</si>
  <si>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</si>
  <si>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</si>
  <si>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</si>
  <si>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</si>
  <si>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</si>
  <si>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</si>
  <si>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</si>
  <si>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</si>
  <si>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</si>
  <si>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</si>
  <si>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</si>
  <si>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</si>
  <si>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</si>
  <si>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</si>
  <si>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</si>
  <si>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</si>
  <si>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</si>
  <si>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</si>
  <si>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</si>
  <si>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</si>
  <si>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</si>
  <si>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</si>
  <si>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</si>
  <si>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</si>
  <si>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</si>
  <si>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</si>
  <si>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</si>
  <si>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</si>
  <si>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</si>
  <si>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</si>
  <si>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</si>
  <si>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</si>
  <si>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</si>
  <si>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</si>
  <si>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</si>
  <si>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</si>
  <si>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</si>
  <si>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</si>
  <si>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</si>
  <si>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</si>
  <si>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</si>
  <si>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</si>
  <si>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</si>
  <si>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</si>
  <si>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</si>
  <si>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</si>
  <si>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</si>
  <si>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</si>
  <si>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</si>
  <si>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</si>
  <si>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</si>
  <si>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</si>
  <si>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</si>
  <si>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</si>
  <si>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</si>
  <si>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</si>
  <si>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</si>
  <si>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</si>
  <si>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</si>
  <si>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</si>
  <si>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</si>
  <si>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</si>
  <si>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</si>
  <si>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</si>
  <si>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</si>
  <si>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</si>
  <si>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</si>
  <si>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</si>
  <si>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</si>
  <si>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</si>
  <si>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</si>
  <si>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</si>
  <si>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</si>
  <si>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</si>
  <si>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 Servicio de Oriente SA de CV</t>
  </si>
  <si>
    <t>ASO980114KV8</t>
  </si>
  <si>
    <t>Cordoba-Veracruz Km 6</t>
  </si>
  <si>
    <t>s/n</t>
  </si>
  <si>
    <t>Erasmo Castellanos</t>
  </si>
  <si>
    <t>Amatlan de los Reyes</t>
  </si>
  <si>
    <t>Ninguno</t>
  </si>
  <si>
    <t>Apoderado Legal</t>
  </si>
  <si>
    <t>http://www.veracruz.gob.mx/finanzas/consulta-proveedores/</t>
  </si>
  <si>
    <t>https://directoriosancionados.funcionpublica.gob.mx/SanFicTec/jsp/Ficha_Tecnica/SancionadosN.htm</t>
  </si>
  <si>
    <t>Sección Comercial y Administrativa</t>
  </si>
  <si>
    <t>Oficina Operadora de Peñuela, Informacion Correspondiente al Segundo Trimestre 2023. Las Columnas que se encuentran vacias es debido a que no se cuenta con informacion del proveedor por ser compras menores.</t>
  </si>
  <si>
    <t>Minerva Guadalupe</t>
  </si>
  <si>
    <t>Valenzuela</t>
  </si>
  <si>
    <t>Gutierrez</t>
  </si>
  <si>
    <t>VAGM670108FY4</t>
  </si>
  <si>
    <t>Arrendamiento</t>
  </si>
  <si>
    <t>Centro</t>
  </si>
  <si>
    <t>Cordoba</t>
  </si>
  <si>
    <t>Telefonos de Mexico S.A.B. de C.V.</t>
  </si>
  <si>
    <t>TME840315KT6</t>
  </si>
  <si>
    <t>Servicios de Comunicación</t>
  </si>
  <si>
    <t>Parque Via</t>
  </si>
  <si>
    <t>Cuauhtemoc</t>
  </si>
  <si>
    <t>Mexico</t>
  </si>
  <si>
    <t>telmex.com/empresa</t>
  </si>
  <si>
    <t>Graciela Nalleli Beatriz</t>
  </si>
  <si>
    <t>Camara</t>
  </si>
  <si>
    <t>Nuñez</t>
  </si>
  <si>
    <t>Centro Ferretero</t>
  </si>
  <si>
    <t>CANG760918CF0</t>
  </si>
  <si>
    <t>Materiales para construccion</t>
  </si>
  <si>
    <t xml:space="preserve">Cordoba-Veracruz </t>
  </si>
  <si>
    <t>Zona Industrial</t>
  </si>
  <si>
    <t>Saul</t>
  </si>
  <si>
    <t>Alcantara</t>
  </si>
  <si>
    <t>Gallardo</t>
  </si>
  <si>
    <t>AAGS500515JH6</t>
  </si>
  <si>
    <t>Restaurant</t>
  </si>
  <si>
    <t>Oriente 15 Esquina Norte 14 A</t>
  </si>
  <si>
    <t>Emiliano Zapata Norte</t>
  </si>
  <si>
    <t>Orizaba</t>
  </si>
  <si>
    <t>ODM950324V2A</t>
  </si>
  <si>
    <t>Articulos de Oficina</t>
  </si>
  <si>
    <t>Juan Salvador</t>
  </si>
  <si>
    <t>Santa Fe</t>
  </si>
  <si>
    <t>Cuajimalpa</t>
  </si>
  <si>
    <t>www.officedepot.com.mx</t>
  </si>
  <si>
    <t>HDM001017AS1</t>
  </si>
  <si>
    <t>Articulos para el hogar</t>
  </si>
  <si>
    <t>Tratados de Cordoba</t>
  </si>
  <si>
    <t>La Posta</t>
  </si>
  <si>
    <t>Home Depot Mexico</t>
  </si>
  <si>
    <t>Office Depot de Mexico</t>
  </si>
  <si>
    <t>Fondo Nacional de Infraestructura</t>
  </si>
  <si>
    <t>FNI970829JR9</t>
  </si>
  <si>
    <t>Peaje</t>
  </si>
  <si>
    <t>Javier Barros Sierra</t>
  </si>
  <si>
    <t>Lomas de Santa FE</t>
  </si>
  <si>
    <t>Francisco A</t>
  </si>
  <si>
    <t>Gonzalez Ortiz</t>
  </si>
  <si>
    <t>Mena</t>
  </si>
  <si>
    <t>francisco.gonzalez@banobras.gob.mx</t>
  </si>
  <si>
    <t>Brasileira AMDS</t>
  </si>
  <si>
    <t>BAM16110496A</t>
  </si>
  <si>
    <t>Xalapa</t>
  </si>
  <si>
    <t>CPM030614M68</t>
  </si>
  <si>
    <t xml:space="preserve">Martirez de Tlapacoyan </t>
  </si>
  <si>
    <t>piso 1</t>
  </si>
  <si>
    <t>Veracruz</t>
  </si>
  <si>
    <t>Concesiones y Promociones Malibran</t>
  </si>
  <si>
    <t>Gobierno del Estado de Veracruz</t>
  </si>
  <si>
    <t>GEV8501016A2</t>
  </si>
  <si>
    <t>Unidad del Bosque Pensiones</t>
  </si>
  <si>
    <t>Plaza de las Convenciones</t>
  </si>
  <si>
    <t>PCO930906BC4</t>
  </si>
  <si>
    <t>Hotel</t>
  </si>
  <si>
    <t>20 de Noviembre</t>
  </si>
  <si>
    <t>A</t>
  </si>
  <si>
    <t>Modelo</t>
  </si>
  <si>
    <t>Heriberto</t>
  </si>
  <si>
    <t>Aparicio</t>
  </si>
  <si>
    <t>Platas</t>
  </si>
  <si>
    <t>AAPH470317BK2</t>
  </si>
  <si>
    <t>Servicios</t>
  </si>
  <si>
    <t>Pipila</t>
  </si>
  <si>
    <t>El Mirador</t>
  </si>
  <si>
    <t>MCA0811218X6</t>
  </si>
  <si>
    <t>Papeleria</t>
  </si>
  <si>
    <t>loc 9</t>
  </si>
  <si>
    <t>Muñoz Campos</t>
  </si>
  <si>
    <t>Alejandra</t>
  </si>
  <si>
    <t>Amador</t>
  </si>
  <si>
    <t>Damian</t>
  </si>
  <si>
    <t>AADA730118JIA</t>
  </si>
  <si>
    <t>Emilia</t>
  </si>
  <si>
    <t>Paez</t>
  </si>
  <si>
    <t>Morales</t>
  </si>
  <si>
    <t>PAME7404025VA</t>
  </si>
  <si>
    <t>Refacciones</t>
  </si>
  <si>
    <t>Miguel Aleman</t>
  </si>
  <si>
    <t>Huilango</t>
  </si>
  <si>
    <t>facturacionemilia@gmail.com</t>
  </si>
  <si>
    <t xml:space="preserve">Francisca </t>
  </si>
  <si>
    <t>Calvo</t>
  </si>
  <si>
    <t>Distribuidora de Material Hidraulico "Siglo XXI"</t>
  </si>
  <si>
    <t>CAVF6010041E5</t>
  </si>
  <si>
    <t>Material Hidraulico</t>
  </si>
  <si>
    <t>B</t>
  </si>
  <si>
    <t>Rodriguez Clara</t>
  </si>
  <si>
    <t>Francisca</t>
  </si>
  <si>
    <t xml:space="preserve">Calvo </t>
  </si>
  <si>
    <t>pilar023074@hotmail.com</t>
  </si>
  <si>
    <t>ansolis_ru@hotmail.com</t>
  </si>
  <si>
    <t>Juan</t>
  </si>
  <si>
    <t>Iglesias</t>
  </si>
  <si>
    <t>Martinez</t>
  </si>
  <si>
    <t>Materiales Iglesias</t>
  </si>
  <si>
    <t>IEMJ630201L50</t>
  </si>
  <si>
    <t>Vicente Guerrero</t>
  </si>
  <si>
    <t>Nueva Florida</t>
  </si>
  <si>
    <t>Sandra Lorena</t>
  </si>
  <si>
    <t>Sanchez</t>
  </si>
  <si>
    <t>Larios</t>
  </si>
  <si>
    <t>SALS810525CA7</t>
  </si>
  <si>
    <t>Articulos de Limpieza</t>
  </si>
  <si>
    <t>Centro Gasolinero Animas</t>
  </si>
  <si>
    <t>CGA010307N18</t>
  </si>
  <si>
    <t>Combustibles y Lubricantes</t>
  </si>
  <si>
    <t>Cristobal Colon</t>
  </si>
  <si>
    <t>Fuentes de las Animas</t>
  </si>
  <si>
    <t>Castagne &amp; Polo Asociados</t>
  </si>
  <si>
    <t>CAP160829BZ3</t>
  </si>
  <si>
    <t>Ixtaczoquitlán</t>
  </si>
  <si>
    <t>Ixtaczoquitlan</t>
  </si>
  <si>
    <t>Estafeta Mexicana</t>
  </si>
  <si>
    <t>EME880309SK5</t>
  </si>
  <si>
    <t>Mensajeria</t>
  </si>
  <si>
    <t>Mauricio</t>
  </si>
  <si>
    <t>Vela</t>
  </si>
  <si>
    <t>Dominguez</t>
  </si>
  <si>
    <t>Velatronix</t>
  </si>
  <si>
    <t>VEDM800405AFA</t>
  </si>
  <si>
    <t>Servicio de Impresiones</t>
  </si>
  <si>
    <t>Boulevard Peñuela</t>
  </si>
  <si>
    <t>mauricio_vd@hotmail.com</t>
  </si>
  <si>
    <t>www.velatronix.com.mx</t>
  </si>
  <si>
    <t>Juan Carlos</t>
  </si>
  <si>
    <t xml:space="preserve"> Toxqui</t>
  </si>
  <si>
    <t>Maza</t>
  </si>
  <si>
    <t>V &amp; C Solutions</t>
  </si>
  <si>
    <t>TOMJ730902RV0</t>
  </si>
  <si>
    <t>Arrendamiento de Computo</t>
  </si>
  <si>
    <t>Fortín de las Flores</t>
  </si>
  <si>
    <t>Lomas de San Marcial</t>
  </si>
  <si>
    <t>Fortin de las Flores</t>
  </si>
  <si>
    <t>Toxqui</t>
  </si>
  <si>
    <t>caryve_soft@hotmail.com</t>
  </si>
  <si>
    <t>Seccion Comercial y Administrativa</t>
  </si>
  <si>
    <t>COP021016IR9</t>
  </si>
  <si>
    <t>Venta Renta y Servicios de Equipos de Copiado</t>
  </si>
  <si>
    <t>La Fragua</t>
  </si>
  <si>
    <t>Virginia</t>
  </si>
  <si>
    <t>Boca del Rio</t>
  </si>
  <si>
    <t>Carlos I</t>
  </si>
  <si>
    <t>Mora</t>
  </si>
  <si>
    <t>Gonzalez</t>
  </si>
  <si>
    <t>facturacion@copyver.com</t>
  </si>
  <si>
    <t>servicio@copyver.com</t>
  </si>
  <si>
    <t>COPYVER</t>
  </si>
  <si>
    <t>Jose Rafael</t>
  </si>
  <si>
    <t>Rodriguez</t>
  </si>
  <si>
    <t>Lazo</t>
  </si>
  <si>
    <t>Centro Tornillero</t>
  </si>
  <si>
    <t>ROLR291031MB7</t>
  </si>
  <si>
    <t>ferreteria</t>
  </si>
  <si>
    <t>ventas@centrotornillerocordoba.com.mx</t>
  </si>
  <si>
    <t>www.centrotornillerocordoba.com.mx</t>
  </si>
  <si>
    <t>Elpidio</t>
  </si>
  <si>
    <t>Suazo</t>
  </si>
  <si>
    <t>Lopez</t>
  </si>
  <si>
    <t>SULE551116NI1</t>
  </si>
  <si>
    <t>Torno</t>
  </si>
  <si>
    <t>Mejorando Tus Espacios S.A. de C.V.</t>
  </si>
  <si>
    <t>MTE110419FP3</t>
  </si>
  <si>
    <t>micasaferreteria@live.com.mx</t>
  </si>
  <si>
    <t>SNE1302225E3</t>
  </si>
  <si>
    <t>Software</t>
  </si>
  <si>
    <t>Familia Rotaria</t>
  </si>
  <si>
    <t>Doctores</t>
  </si>
  <si>
    <t>Cd. Victoria</t>
  </si>
  <si>
    <t>Cd. Victoria Tamaulipas</t>
  </si>
  <si>
    <t>Julio.Ortega@nerus.com.mx</t>
  </si>
  <si>
    <t>Soluciones Nerus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</si>
</sst>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Fill="1"/>
    <xf numFmtId="0" fontId="3" fillId="0" borderId="0" xfId="2" applyFont="1" applyAlignment="1">
      <alignment horizontal="right"/>
    </xf>
    <xf numFmtId="0" fontId="4" fillId="0" borderId="0" xfId="1"/>
    <xf numFmtId="0" fontId="0" fillId="0" borderId="0" xfId="0" applyFill="1" applyBorder="1"/>
    <xf numFmtId="0" fontId="0" fillId="0" borderId="0" xfId="0" applyAlignment="1">
      <alignment horizontal="right"/>
    </xf>
    <xf numFmtId="0" fontId="6" fillId="0" borderId="0" xfId="2" applyFont="1" applyFill="1" applyBorder="1" applyProtection="1"/>
    <xf numFmtId="0" fontId="3" fillId="0" borderId="0" xfId="2" applyFont="1" applyFill="1" applyAlignment="1" applyProtection="1">
      <alignment horizontal="left"/>
    </xf>
    <xf numFmtId="0" fontId="6" fillId="0" borderId="0" xfId="2" applyFont="1"/>
    <xf numFmtId="0" fontId="6" fillId="0" borderId="0" xfId="0" applyFont="1"/>
    <xf numFmtId="0" fontId="0" fillId="0" borderId="0" xfId="2" applyFont="1" applyAlignment="1">
      <alignment horizontal="left"/>
    </xf>
    <xf numFmtId="0" fontId="0" fillId="0" borderId="0" xfId="2" applyFont="1"/>
    <xf numFmtId="0" fontId="6" fillId="0" borderId="0" xfId="2" applyFont="1" applyFill="1"/>
    <xf numFmtId="0" fontId="0" fillId="0" borderId="0" xfId="0" applyAlignment="1">
      <alignment horizontal="left"/>
    </xf>
    <xf numFmtId="0" fontId="0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AA455EC2-B951-4058-BA43-742E848E27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sktop/PLATAFORMA%20DE%20TRANSPARENCIA%202023/PNT%201%20TRIM%202023/Formatos%201er%20Trim2023/32%20Penuela%204t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mailto:micasaferreteria@live.com.mx" TargetMode="External"/><Relationship Id="rId21" Type="http://schemas.openxmlformats.org/officeDocument/2006/relationships/hyperlink" Target="mailto:pilar023074@hotmail.co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mailto:Julio.Ortega@nerus.com.mx" TargetMode="External"/><Relationship Id="rId7" Type="http://schemas.openxmlformats.org/officeDocument/2006/relationships/hyperlink" Target="http://www.officedepot.com.mx/" TargetMode="External"/><Relationship Id="rId2" Type="http://schemas.openxmlformats.org/officeDocument/2006/relationships/hyperlink" Target="http://www.veracruz.gob.mx/finanzas/consulta-proveedores/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://www.velatronix.com.mx/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mailto:caryve_soft@hotmail.co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://www.centrotornillerocordoba.com.mx/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mailto:servicio@copyver.com" TargetMode="External"/><Relationship Id="rId10" Type="http://schemas.openxmlformats.org/officeDocument/2006/relationships/hyperlink" Target="mailto:francisco.gonzalez@banobras.gob.mx" TargetMode="External"/><Relationship Id="rId19" Type="http://schemas.openxmlformats.org/officeDocument/2006/relationships/hyperlink" Target="mailto:facturacionemilia@gmail.co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ventas@centrotornillerocordoba.com.mx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ansolis_ru@hotmail.co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mailto:mauricio_vd@hotmail.com" TargetMode="External"/><Relationship Id="rId35" Type="http://schemas.openxmlformats.org/officeDocument/2006/relationships/hyperlink" Target="mailto:facturacion@copyver.co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mailto:Julio.Ortega@neru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"/>
  <sheetViews>
    <sheetView tabSelected="1" topLeftCell="A17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45017</v>
      </c>
      <c r="C8" s="4">
        <v>45107</v>
      </c>
      <c r="D8" t="s">
        <v>112</v>
      </c>
      <c r="I8" s="2" t="s">
        <v>215</v>
      </c>
      <c r="J8" s="2"/>
      <c r="K8" s="2" t="s">
        <v>115</v>
      </c>
      <c r="L8" s="2"/>
      <c r="M8" s="2" t="s">
        <v>216</v>
      </c>
      <c r="N8" s="2" t="s">
        <v>146</v>
      </c>
      <c r="O8" s="2" t="s">
        <v>150</v>
      </c>
      <c r="P8" s="3" t="s">
        <v>343</v>
      </c>
      <c r="Q8" s="2" t="s">
        <v>151</v>
      </c>
      <c r="R8" s="2" t="s">
        <v>217</v>
      </c>
      <c r="S8" s="2" t="s">
        <v>218</v>
      </c>
      <c r="T8" s="2" t="s">
        <v>218</v>
      </c>
      <c r="U8" s="2" t="s">
        <v>209</v>
      </c>
      <c r="V8" s="2" t="s">
        <v>219</v>
      </c>
      <c r="W8" s="2">
        <v>14</v>
      </c>
      <c r="X8" s="2" t="s">
        <v>220</v>
      </c>
      <c r="Y8" s="2">
        <v>14</v>
      </c>
      <c r="Z8" s="2" t="s">
        <v>220</v>
      </c>
      <c r="AA8" s="2">
        <v>30</v>
      </c>
      <c r="AB8" s="2" t="s">
        <v>146</v>
      </c>
      <c r="AC8" s="2">
        <v>94945</v>
      </c>
      <c r="AD8" s="2" t="s">
        <v>221</v>
      </c>
      <c r="AE8" s="2" t="s">
        <v>221</v>
      </c>
      <c r="AF8" s="2" t="s">
        <v>221</v>
      </c>
      <c r="AG8" s="2" t="s">
        <v>221</v>
      </c>
      <c r="AH8" s="2"/>
      <c r="AI8" s="2"/>
      <c r="AJ8" s="2"/>
      <c r="AK8" s="2"/>
      <c r="AL8" s="2"/>
      <c r="AM8" s="2" t="s">
        <v>222</v>
      </c>
      <c r="AN8" s="2"/>
      <c r="AO8" s="2"/>
      <c r="AP8" s="2"/>
      <c r="AQ8" s="5" t="s">
        <v>223</v>
      </c>
      <c r="AR8" s="5" t="s">
        <v>224</v>
      </c>
      <c r="AS8" s="2" t="s">
        <v>225</v>
      </c>
      <c r="AT8" s="4">
        <v>45121</v>
      </c>
      <c r="AU8" s="4">
        <v>45107</v>
      </c>
      <c r="AV8" s="2" t="s">
        <v>226</v>
      </c>
    </row>
    <row r="9" spans="1:48" x14ac:dyDescent="0.25">
      <c r="A9">
        <v>2023</v>
      </c>
      <c r="B9" s="4">
        <v>45017</v>
      </c>
      <c r="C9" s="4">
        <v>45107</v>
      </c>
      <c r="D9" t="s">
        <v>111</v>
      </c>
      <c r="E9" s="2" t="s">
        <v>227</v>
      </c>
      <c r="F9" s="2" t="s">
        <v>228</v>
      </c>
      <c r="G9" s="2" t="s">
        <v>229</v>
      </c>
      <c r="H9" t="s">
        <v>114</v>
      </c>
      <c r="K9" s="2" t="s">
        <v>115</v>
      </c>
      <c r="L9" s="2"/>
      <c r="M9" s="2" t="s">
        <v>230</v>
      </c>
      <c r="N9" s="2" t="s">
        <v>146</v>
      </c>
      <c r="O9" s="2" t="s">
        <v>150</v>
      </c>
      <c r="P9" s="2" t="s">
        <v>231</v>
      </c>
      <c r="Q9" s="2"/>
      <c r="R9" s="2"/>
      <c r="S9" s="2"/>
      <c r="T9" s="2"/>
      <c r="U9" s="2" t="s">
        <v>182</v>
      </c>
      <c r="V9" s="2" t="s">
        <v>232</v>
      </c>
      <c r="W9" s="2">
        <v>44</v>
      </c>
      <c r="X9" s="2" t="s">
        <v>233</v>
      </c>
      <c r="Y9" s="2">
        <v>44</v>
      </c>
      <c r="Z9" s="2" t="s">
        <v>233</v>
      </c>
      <c r="AA9" s="2">
        <v>30</v>
      </c>
      <c r="AB9" s="2" t="s">
        <v>146</v>
      </c>
      <c r="AC9" s="2">
        <v>94570</v>
      </c>
      <c r="AD9" s="2" t="s">
        <v>221</v>
      </c>
      <c r="AE9" s="2" t="s">
        <v>221</v>
      </c>
      <c r="AF9" s="2" t="s">
        <v>221</v>
      </c>
      <c r="AG9" s="2" t="s">
        <v>221</v>
      </c>
      <c r="AH9" s="2" t="s">
        <v>227</v>
      </c>
      <c r="AI9" s="2" t="s">
        <v>228</v>
      </c>
      <c r="AJ9" s="2" t="s">
        <v>229</v>
      </c>
      <c r="AK9" s="2"/>
      <c r="AL9" s="2"/>
      <c r="AM9" s="2" t="s">
        <v>222</v>
      </c>
      <c r="AN9" s="2"/>
      <c r="AO9" s="2"/>
      <c r="AP9" s="2"/>
      <c r="AQ9" s="5" t="s">
        <v>223</v>
      </c>
      <c r="AR9" s="5" t="s">
        <v>224</v>
      </c>
      <c r="AS9" s="2" t="s">
        <v>225</v>
      </c>
      <c r="AT9" s="4">
        <v>45121</v>
      </c>
      <c r="AU9" s="4">
        <v>45107</v>
      </c>
      <c r="AV9" s="2" t="s">
        <v>226</v>
      </c>
    </row>
    <row r="10" spans="1:48" x14ac:dyDescent="0.25">
      <c r="A10" s="2">
        <v>2023</v>
      </c>
      <c r="B10" s="4">
        <v>45017</v>
      </c>
      <c r="C10" s="4">
        <v>45107</v>
      </c>
      <c r="D10" t="s">
        <v>112</v>
      </c>
      <c r="I10" s="2" t="s">
        <v>234</v>
      </c>
      <c r="J10" s="2"/>
      <c r="K10" s="2" t="s">
        <v>115</v>
      </c>
      <c r="L10" s="2"/>
      <c r="M10" s="2" t="s">
        <v>235</v>
      </c>
      <c r="N10" s="2" t="s">
        <v>117</v>
      </c>
      <c r="O10" s="2" t="s">
        <v>150</v>
      </c>
      <c r="P10" s="2" t="s">
        <v>236</v>
      </c>
      <c r="Q10" s="2" t="s">
        <v>157</v>
      </c>
      <c r="R10" s="2" t="s">
        <v>237</v>
      </c>
      <c r="S10" s="2">
        <v>198</v>
      </c>
      <c r="T10" s="2" t="s">
        <v>218</v>
      </c>
      <c r="U10" s="2" t="s">
        <v>182</v>
      </c>
      <c r="V10" s="2" t="s">
        <v>238</v>
      </c>
      <c r="W10" s="2">
        <v>17</v>
      </c>
      <c r="X10" s="2" t="s">
        <v>239</v>
      </c>
      <c r="Y10" s="2">
        <v>17</v>
      </c>
      <c r="Z10" s="2" t="s">
        <v>239</v>
      </c>
      <c r="AA10" s="2">
        <v>15</v>
      </c>
      <c r="AB10" s="2" t="s">
        <v>147</v>
      </c>
      <c r="AC10" s="2">
        <v>6500</v>
      </c>
      <c r="AD10" s="2" t="s">
        <v>221</v>
      </c>
      <c r="AE10" s="2" t="s">
        <v>221</v>
      </c>
      <c r="AF10" s="2" t="s">
        <v>221</v>
      </c>
      <c r="AG10" s="2" t="s">
        <v>221</v>
      </c>
      <c r="AH10" s="2"/>
      <c r="AI10" s="2"/>
      <c r="AJ10" s="2"/>
      <c r="AK10" s="2"/>
      <c r="AL10" s="2"/>
      <c r="AM10" s="2" t="s">
        <v>222</v>
      </c>
      <c r="AN10" s="2"/>
      <c r="AO10" s="6">
        <v>8001230321</v>
      </c>
      <c r="AP10" s="7" t="s">
        <v>240</v>
      </c>
      <c r="AQ10" s="5" t="s">
        <v>223</v>
      </c>
      <c r="AR10" s="5" t="s">
        <v>224</v>
      </c>
      <c r="AS10" s="2" t="s">
        <v>225</v>
      </c>
      <c r="AT10" s="4">
        <v>45121</v>
      </c>
      <c r="AU10" s="4">
        <v>45107</v>
      </c>
      <c r="AV10" s="2" t="s">
        <v>226</v>
      </c>
    </row>
    <row r="11" spans="1:48" x14ac:dyDescent="0.25">
      <c r="A11" s="8">
        <v>2023</v>
      </c>
      <c r="B11" s="4">
        <v>45017</v>
      </c>
      <c r="C11" s="4">
        <v>45107</v>
      </c>
      <c r="D11" t="s">
        <v>111</v>
      </c>
      <c r="E11" s="2" t="s">
        <v>241</v>
      </c>
      <c r="F11" s="2" t="s">
        <v>242</v>
      </c>
      <c r="G11" s="2" t="s">
        <v>243</v>
      </c>
      <c r="H11" t="s">
        <v>114</v>
      </c>
      <c r="I11" s="2" t="s">
        <v>244</v>
      </c>
      <c r="K11" t="s">
        <v>115</v>
      </c>
      <c r="M11" s="2" t="s">
        <v>245</v>
      </c>
      <c r="N11" t="s">
        <v>146</v>
      </c>
      <c r="O11" t="s">
        <v>150</v>
      </c>
      <c r="P11" s="2" t="s">
        <v>246</v>
      </c>
      <c r="Q11" t="s">
        <v>151</v>
      </c>
      <c r="R11" s="2" t="s">
        <v>247</v>
      </c>
      <c r="S11" s="2" t="s">
        <v>218</v>
      </c>
      <c r="T11" s="2" t="s">
        <v>218</v>
      </c>
      <c r="U11" t="s">
        <v>182</v>
      </c>
      <c r="V11" s="2" t="s">
        <v>248</v>
      </c>
      <c r="W11" s="2">
        <v>44</v>
      </c>
      <c r="X11" s="2" t="s">
        <v>233</v>
      </c>
      <c r="Y11" s="2">
        <v>44</v>
      </c>
      <c r="Z11" s="2" t="s">
        <v>233</v>
      </c>
      <c r="AA11" s="2">
        <v>30</v>
      </c>
      <c r="AB11" t="s">
        <v>146</v>
      </c>
      <c r="AC11" s="2">
        <v>94690</v>
      </c>
      <c r="AD11" s="2" t="s">
        <v>221</v>
      </c>
      <c r="AE11" s="2" t="s">
        <v>221</v>
      </c>
      <c r="AF11" s="2" t="s">
        <v>221</v>
      </c>
      <c r="AG11" s="2" t="s">
        <v>221</v>
      </c>
      <c r="AH11" s="2" t="s">
        <v>241</v>
      </c>
      <c r="AI11" s="2" t="s">
        <v>242</v>
      </c>
      <c r="AJ11" s="2" t="s">
        <v>243</v>
      </c>
      <c r="AK11" s="9">
        <v>2717166857</v>
      </c>
      <c r="AL11" s="2"/>
      <c r="AM11" s="2" t="s">
        <v>222</v>
      </c>
      <c r="AQ11" s="5" t="s">
        <v>223</v>
      </c>
      <c r="AR11" s="5" t="s">
        <v>224</v>
      </c>
      <c r="AS11" s="2" t="s">
        <v>225</v>
      </c>
      <c r="AT11" s="4">
        <v>45121</v>
      </c>
      <c r="AU11" s="4">
        <v>45107</v>
      </c>
      <c r="AV11" s="2" t="s">
        <v>226</v>
      </c>
    </row>
    <row r="12" spans="1:48" x14ac:dyDescent="0.25">
      <c r="A12" s="8">
        <v>2023</v>
      </c>
      <c r="B12" s="4">
        <v>45017</v>
      </c>
      <c r="C12" s="4">
        <v>45107</v>
      </c>
      <c r="D12" t="s">
        <v>111</v>
      </c>
      <c r="E12" s="2" t="s">
        <v>249</v>
      </c>
      <c r="F12" s="2" t="s">
        <v>250</v>
      </c>
      <c r="G12" s="2" t="s">
        <v>251</v>
      </c>
      <c r="H12" t="s">
        <v>113</v>
      </c>
      <c r="K12" s="2" t="s">
        <v>115</v>
      </c>
      <c r="L12" s="2"/>
      <c r="M12" s="2" t="s">
        <v>252</v>
      </c>
      <c r="N12" s="2" t="s">
        <v>146</v>
      </c>
      <c r="O12" s="2" t="s">
        <v>150</v>
      </c>
      <c r="P12" s="2" t="s">
        <v>253</v>
      </c>
      <c r="Q12" s="2" t="s">
        <v>176</v>
      </c>
      <c r="R12" s="2" t="s">
        <v>254</v>
      </c>
      <c r="S12" s="2">
        <v>784</v>
      </c>
      <c r="T12" s="2" t="s">
        <v>218</v>
      </c>
      <c r="U12" s="2" t="s">
        <v>182</v>
      </c>
      <c r="V12" s="2" t="s">
        <v>255</v>
      </c>
      <c r="W12" s="2">
        <v>118</v>
      </c>
      <c r="X12" s="2" t="s">
        <v>256</v>
      </c>
      <c r="Y12" s="2">
        <v>118</v>
      </c>
      <c r="Z12" s="2" t="s">
        <v>256</v>
      </c>
      <c r="AA12" s="2">
        <v>30</v>
      </c>
      <c r="AB12" s="2" t="s">
        <v>146</v>
      </c>
      <c r="AC12" s="2">
        <v>94320</v>
      </c>
      <c r="AD12" s="2" t="s">
        <v>221</v>
      </c>
      <c r="AE12" s="2" t="s">
        <v>221</v>
      </c>
      <c r="AF12" s="2" t="s">
        <v>221</v>
      </c>
      <c r="AG12" s="2" t="s">
        <v>221</v>
      </c>
      <c r="AH12" s="2" t="s">
        <v>249</v>
      </c>
      <c r="AI12" s="2" t="s">
        <v>250</v>
      </c>
      <c r="AJ12" s="2" t="s">
        <v>251</v>
      </c>
      <c r="AK12" s="2"/>
      <c r="AL12" s="2"/>
      <c r="AM12" s="2" t="s">
        <v>222</v>
      </c>
      <c r="AN12" s="2"/>
      <c r="AO12" s="2"/>
      <c r="AP12" s="2"/>
      <c r="AQ12" s="5" t="s">
        <v>223</v>
      </c>
      <c r="AR12" s="5" t="s">
        <v>224</v>
      </c>
      <c r="AS12" s="2" t="s">
        <v>225</v>
      </c>
      <c r="AT12" s="4">
        <v>45121</v>
      </c>
      <c r="AU12" s="4">
        <v>45107</v>
      </c>
      <c r="AV12" s="2" t="s">
        <v>226</v>
      </c>
    </row>
    <row r="13" spans="1:48" x14ac:dyDescent="0.25">
      <c r="A13" s="8">
        <v>2023</v>
      </c>
      <c r="B13" s="4">
        <v>45017</v>
      </c>
      <c r="C13" s="4">
        <v>45107</v>
      </c>
      <c r="D13" t="s">
        <v>112</v>
      </c>
      <c r="I13" s="2" t="s">
        <v>268</v>
      </c>
      <c r="J13" s="10"/>
      <c r="K13" s="2" t="s">
        <v>115</v>
      </c>
      <c r="L13" s="2"/>
      <c r="M13" s="10" t="s">
        <v>257</v>
      </c>
      <c r="N13" s="2" t="s">
        <v>147</v>
      </c>
      <c r="O13" s="2" t="s">
        <v>150</v>
      </c>
      <c r="P13" s="10" t="s">
        <v>258</v>
      </c>
      <c r="Q13" s="2" t="s">
        <v>157</v>
      </c>
      <c r="R13" s="10" t="s">
        <v>259</v>
      </c>
      <c r="S13" s="2">
        <v>101</v>
      </c>
      <c r="T13" s="11" t="s">
        <v>218</v>
      </c>
      <c r="U13" s="2" t="s">
        <v>182</v>
      </c>
      <c r="V13" s="2" t="s">
        <v>260</v>
      </c>
      <c r="W13" s="2">
        <v>4</v>
      </c>
      <c r="X13" s="2" t="s">
        <v>261</v>
      </c>
      <c r="Y13" s="2">
        <v>4</v>
      </c>
      <c r="Z13" s="2" t="s">
        <v>261</v>
      </c>
      <c r="AA13" s="2">
        <v>9</v>
      </c>
      <c r="AB13" s="2" t="s">
        <v>147</v>
      </c>
      <c r="AC13" s="2">
        <v>5348</v>
      </c>
      <c r="AD13" s="2" t="s">
        <v>221</v>
      </c>
      <c r="AE13" s="2" t="s">
        <v>221</v>
      </c>
      <c r="AF13" s="2" t="s">
        <v>221</v>
      </c>
      <c r="AG13" s="2" t="s">
        <v>221</v>
      </c>
      <c r="AH13" s="2"/>
      <c r="AI13" s="2"/>
      <c r="AJ13" s="2"/>
      <c r="AK13" s="2"/>
      <c r="AL13" s="2"/>
      <c r="AM13" s="2" t="s">
        <v>222</v>
      </c>
      <c r="AN13" s="2"/>
      <c r="AO13" s="2"/>
      <c r="AP13" s="7" t="s">
        <v>262</v>
      </c>
      <c r="AQ13" s="5" t="s">
        <v>223</v>
      </c>
      <c r="AR13" s="5" t="s">
        <v>224</v>
      </c>
      <c r="AS13" s="2" t="s">
        <v>225</v>
      </c>
      <c r="AT13" s="4">
        <v>45121</v>
      </c>
      <c r="AU13" s="4">
        <v>45107</v>
      </c>
      <c r="AV13" s="2" t="s">
        <v>226</v>
      </c>
    </row>
    <row r="14" spans="1:48" x14ac:dyDescent="0.25">
      <c r="A14" s="8">
        <v>2023</v>
      </c>
      <c r="B14" s="4">
        <v>45017</v>
      </c>
      <c r="C14" s="4">
        <v>45107</v>
      </c>
      <c r="D14" t="s">
        <v>112</v>
      </c>
      <c r="I14" s="2" t="s">
        <v>267</v>
      </c>
      <c r="J14" s="2"/>
      <c r="K14" s="2" t="s">
        <v>115</v>
      </c>
      <c r="L14" s="2"/>
      <c r="M14" s="2" t="s">
        <v>263</v>
      </c>
      <c r="N14" s="2" t="s">
        <v>146</v>
      </c>
      <c r="O14" s="2" t="s">
        <v>150</v>
      </c>
      <c r="P14" s="2" t="s">
        <v>264</v>
      </c>
      <c r="Q14" s="2" t="s">
        <v>165</v>
      </c>
      <c r="R14" s="2" t="s">
        <v>265</v>
      </c>
      <c r="S14" s="2">
        <v>4912</v>
      </c>
      <c r="T14" s="2" t="s">
        <v>218</v>
      </c>
      <c r="U14" s="2" t="s">
        <v>182</v>
      </c>
      <c r="V14" s="2" t="s">
        <v>266</v>
      </c>
      <c r="W14" s="2">
        <v>44</v>
      </c>
      <c r="X14" s="2" t="s">
        <v>233</v>
      </c>
      <c r="Y14" s="2">
        <v>44</v>
      </c>
      <c r="Z14" s="2" t="s">
        <v>233</v>
      </c>
      <c r="AA14" s="2">
        <v>30</v>
      </c>
      <c r="AB14" s="2" t="s">
        <v>146</v>
      </c>
      <c r="AC14" s="2">
        <v>94575</v>
      </c>
      <c r="AD14" s="2" t="s">
        <v>221</v>
      </c>
      <c r="AE14" s="2" t="s">
        <v>221</v>
      </c>
      <c r="AF14" s="2" t="s">
        <v>221</v>
      </c>
      <c r="AG14" s="2" t="s">
        <v>221</v>
      </c>
      <c r="AH14" s="2"/>
      <c r="AI14" s="2"/>
      <c r="AJ14" s="2"/>
      <c r="AK14" s="2"/>
      <c r="AL14" s="2"/>
      <c r="AM14" s="2" t="s">
        <v>222</v>
      </c>
      <c r="AN14" s="2"/>
      <c r="AO14" s="2">
        <v>2717172100</v>
      </c>
      <c r="AP14" s="2"/>
      <c r="AQ14" s="5" t="s">
        <v>223</v>
      </c>
      <c r="AR14" s="5" t="s">
        <v>224</v>
      </c>
      <c r="AS14" s="2" t="s">
        <v>225</v>
      </c>
      <c r="AT14" s="4">
        <v>45121</v>
      </c>
      <c r="AU14" s="4">
        <v>45107</v>
      </c>
      <c r="AV14" s="2" t="s">
        <v>226</v>
      </c>
    </row>
    <row r="15" spans="1:48" x14ac:dyDescent="0.25">
      <c r="A15" s="8">
        <v>2023</v>
      </c>
      <c r="B15" s="4">
        <v>45017</v>
      </c>
      <c r="C15" s="4">
        <v>45107</v>
      </c>
      <c r="D15" t="s">
        <v>112</v>
      </c>
      <c r="I15" s="2" t="s">
        <v>269</v>
      </c>
      <c r="J15" s="2"/>
      <c r="K15" s="2" t="s">
        <v>115</v>
      </c>
      <c r="L15" s="2"/>
      <c r="M15" s="2" t="s">
        <v>270</v>
      </c>
      <c r="N15" s="2" t="s">
        <v>117</v>
      </c>
      <c r="O15" s="2" t="s">
        <v>150</v>
      </c>
      <c r="P15" s="2" t="s">
        <v>271</v>
      </c>
      <c r="Q15" s="2" t="s">
        <v>176</v>
      </c>
      <c r="R15" s="12" t="s">
        <v>272</v>
      </c>
      <c r="S15" s="2">
        <v>515</v>
      </c>
      <c r="T15" s="2" t="s">
        <v>218</v>
      </c>
      <c r="U15" s="2" t="s">
        <v>182</v>
      </c>
      <c r="V15" s="13" t="s">
        <v>273</v>
      </c>
      <c r="W15" s="2">
        <v>17</v>
      </c>
      <c r="X15" s="2" t="s">
        <v>239</v>
      </c>
      <c r="Y15" s="2">
        <v>17</v>
      </c>
      <c r="Z15" s="2" t="s">
        <v>239</v>
      </c>
      <c r="AA15" s="2">
        <v>15</v>
      </c>
      <c r="AB15" s="2" t="s">
        <v>147</v>
      </c>
      <c r="AC15" s="2">
        <v>1219</v>
      </c>
      <c r="AD15" s="2" t="s">
        <v>221</v>
      </c>
      <c r="AE15" s="2" t="s">
        <v>221</v>
      </c>
      <c r="AF15" s="2" t="s">
        <v>221</v>
      </c>
      <c r="AG15" s="2" t="s">
        <v>221</v>
      </c>
      <c r="AH15" s="2" t="s">
        <v>274</v>
      </c>
      <c r="AI15" s="2" t="s">
        <v>275</v>
      </c>
      <c r="AJ15" s="2" t="s">
        <v>276</v>
      </c>
      <c r="AK15" s="2">
        <v>5552701630</v>
      </c>
      <c r="AL15" s="7" t="s">
        <v>277</v>
      </c>
      <c r="AM15" s="2" t="s">
        <v>222</v>
      </c>
      <c r="AN15" s="2"/>
      <c r="AO15" s="2"/>
      <c r="AP15" s="2"/>
      <c r="AQ15" s="5" t="s">
        <v>223</v>
      </c>
      <c r="AR15" s="5" t="s">
        <v>224</v>
      </c>
      <c r="AS15" s="2" t="s">
        <v>225</v>
      </c>
      <c r="AT15" s="4">
        <v>45121</v>
      </c>
      <c r="AU15" s="4">
        <v>45107</v>
      </c>
      <c r="AV15" s="2" t="s">
        <v>226</v>
      </c>
    </row>
    <row r="16" spans="1:48" x14ac:dyDescent="0.25">
      <c r="A16" s="8">
        <v>2023</v>
      </c>
      <c r="B16" s="4">
        <v>45017</v>
      </c>
      <c r="C16" s="4">
        <v>45107</v>
      </c>
      <c r="D16" t="s">
        <v>112</v>
      </c>
      <c r="I16" t="s">
        <v>278</v>
      </c>
      <c r="K16" t="s">
        <v>115</v>
      </c>
      <c r="M16" t="s">
        <v>279</v>
      </c>
      <c r="N16" t="s">
        <v>146</v>
      </c>
      <c r="O16" t="s">
        <v>150</v>
      </c>
      <c r="P16" s="2" t="s">
        <v>253</v>
      </c>
      <c r="W16" s="2">
        <v>87</v>
      </c>
      <c r="X16" s="2" t="s">
        <v>280</v>
      </c>
      <c r="Y16" s="2">
        <v>87</v>
      </c>
      <c r="Z16" s="2" t="s">
        <v>280</v>
      </c>
      <c r="AA16" s="2">
        <v>30</v>
      </c>
      <c r="AB16" s="2" t="s">
        <v>146</v>
      </c>
      <c r="AC16">
        <v>91190</v>
      </c>
      <c r="AD16" s="2" t="s">
        <v>221</v>
      </c>
      <c r="AE16" s="2" t="s">
        <v>221</v>
      </c>
      <c r="AF16" s="2" t="s">
        <v>221</v>
      </c>
      <c r="AG16" s="2" t="s">
        <v>221</v>
      </c>
      <c r="AM16" s="2" t="s">
        <v>222</v>
      </c>
      <c r="AN16" s="2"/>
      <c r="AO16" s="2"/>
      <c r="AP16" s="2"/>
      <c r="AQ16" s="5" t="s">
        <v>223</v>
      </c>
      <c r="AR16" s="5" t="s">
        <v>224</v>
      </c>
      <c r="AS16" s="2" t="s">
        <v>225</v>
      </c>
      <c r="AT16" s="4">
        <v>45121</v>
      </c>
      <c r="AU16" s="4">
        <v>45107</v>
      </c>
      <c r="AV16" s="2" t="s">
        <v>226</v>
      </c>
    </row>
    <row r="17" spans="1:48" x14ac:dyDescent="0.25">
      <c r="A17" s="8">
        <v>2023</v>
      </c>
      <c r="B17" s="4">
        <v>45017</v>
      </c>
      <c r="C17" s="4">
        <v>45107</v>
      </c>
      <c r="D17" t="s">
        <v>112</v>
      </c>
      <c r="I17" s="2" t="s">
        <v>285</v>
      </c>
      <c r="J17" s="13"/>
      <c r="K17" s="2" t="s">
        <v>115</v>
      </c>
      <c r="L17" s="2"/>
      <c r="M17" s="13" t="s">
        <v>281</v>
      </c>
      <c r="N17" s="2" t="s">
        <v>146</v>
      </c>
      <c r="O17" s="2" t="s">
        <v>150</v>
      </c>
      <c r="P17" s="12" t="s">
        <v>271</v>
      </c>
      <c r="Q17" s="2" t="s">
        <v>169</v>
      </c>
      <c r="R17" s="12" t="s">
        <v>282</v>
      </c>
      <c r="S17" s="12">
        <v>55</v>
      </c>
      <c r="T17" s="14" t="s">
        <v>283</v>
      </c>
      <c r="U17" s="2" t="s">
        <v>182</v>
      </c>
      <c r="V17" s="13" t="s">
        <v>232</v>
      </c>
      <c r="W17" s="2">
        <v>193</v>
      </c>
      <c r="X17" s="15" t="s">
        <v>284</v>
      </c>
      <c r="Y17" s="2">
        <v>193</v>
      </c>
      <c r="Z17" s="15" t="s">
        <v>284</v>
      </c>
      <c r="AA17" s="2">
        <v>30</v>
      </c>
      <c r="AB17" s="2" t="s">
        <v>146</v>
      </c>
      <c r="AC17" s="2">
        <v>91700</v>
      </c>
      <c r="AD17" s="2" t="s">
        <v>221</v>
      </c>
      <c r="AE17" s="2" t="s">
        <v>221</v>
      </c>
      <c r="AF17" s="2" t="s">
        <v>221</v>
      </c>
      <c r="AG17" s="2" t="s">
        <v>221</v>
      </c>
      <c r="AH17" s="2"/>
      <c r="AI17" s="2"/>
      <c r="AJ17" s="2"/>
      <c r="AK17" s="2"/>
      <c r="AL17" s="2"/>
      <c r="AM17" s="2" t="s">
        <v>222</v>
      </c>
      <c r="AN17" s="2"/>
      <c r="AO17" s="2"/>
      <c r="AP17" s="2"/>
      <c r="AQ17" s="5" t="s">
        <v>223</v>
      </c>
      <c r="AR17" s="5" t="s">
        <v>224</v>
      </c>
      <c r="AS17" s="2" t="s">
        <v>225</v>
      </c>
      <c r="AT17" s="4">
        <v>45121</v>
      </c>
      <c r="AU17" s="4">
        <v>45107</v>
      </c>
      <c r="AV17" s="2" t="s">
        <v>226</v>
      </c>
    </row>
    <row r="18" spans="1:48" x14ac:dyDescent="0.25">
      <c r="A18" s="8">
        <v>2023</v>
      </c>
      <c r="B18" s="4">
        <v>45017</v>
      </c>
      <c r="C18" s="4">
        <v>45107</v>
      </c>
      <c r="D18" t="s">
        <v>112</v>
      </c>
      <c r="I18" s="2" t="s">
        <v>286</v>
      </c>
      <c r="J18" s="13"/>
      <c r="K18" s="2" t="s">
        <v>115</v>
      </c>
      <c r="L18" s="2"/>
      <c r="M18" s="13" t="s">
        <v>287</v>
      </c>
      <c r="N18" s="2" t="s">
        <v>146</v>
      </c>
      <c r="O18" s="2" t="s">
        <v>150</v>
      </c>
      <c r="P18" s="12" t="s">
        <v>271</v>
      </c>
      <c r="Q18" s="2" t="s">
        <v>176</v>
      </c>
      <c r="R18" s="12" t="s">
        <v>280</v>
      </c>
      <c r="S18" s="12">
        <v>301</v>
      </c>
      <c r="T18" s="14" t="s">
        <v>218</v>
      </c>
      <c r="U18" s="2" t="s">
        <v>182</v>
      </c>
      <c r="V18" s="13" t="s">
        <v>288</v>
      </c>
      <c r="W18" s="2">
        <v>87</v>
      </c>
      <c r="X18" s="15" t="s">
        <v>280</v>
      </c>
      <c r="Y18" s="2">
        <v>87</v>
      </c>
      <c r="Z18" s="15" t="s">
        <v>280</v>
      </c>
      <c r="AA18" s="2">
        <v>30</v>
      </c>
      <c r="AB18" s="2" t="s">
        <v>146</v>
      </c>
      <c r="AC18" s="2">
        <v>91010</v>
      </c>
      <c r="AD18" s="2" t="s">
        <v>221</v>
      </c>
      <c r="AE18" s="2" t="s">
        <v>221</v>
      </c>
      <c r="AF18" s="2" t="s">
        <v>221</v>
      </c>
      <c r="AG18" s="2" t="s">
        <v>221</v>
      </c>
      <c r="AH18" s="2"/>
      <c r="AI18" s="2"/>
      <c r="AJ18" s="2"/>
      <c r="AK18" s="2"/>
      <c r="AL18" s="2"/>
      <c r="AM18" s="2" t="s">
        <v>222</v>
      </c>
      <c r="AN18" s="2"/>
      <c r="AO18" s="2"/>
      <c r="AP18" s="2"/>
      <c r="AQ18" s="5" t="s">
        <v>223</v>
      </c>
      <c r="AR18" s="5" t="s">
        <v>224</v>
      </c>
      <c r="AS18" s="2" t="s">
        <v>225</v>
      </c>
      <c r="AT18" s="4">
        <v>45121</v>
      </c>
      <c r="AU18" s="4">
        <v>45107</v>
      </c>
      <c r="AV18" s="2" t="s">
        <v>226</v>
      </c>
    </row>
    <row r="19" spans="1:48" x14ac:dyDescent="0.25">
      <c r="A19" s="8">
        <v>2023</v>
      </c>
      <c r="B19" s="4">
        <v>45017</v>
      </c>
      <c r="C19" s="4">
        <v>45107</v>
      </c>
      <c r="D19" t="s">
        <v>112</v>
      </c>
      <c r="I19" s="8" t="s">
        <v>289</v>
      </c>
      <c r="J19" s="2"/>
      <c r="K19" s="2" t="s">
        <v>115</v>
      </c>
      <c r="L19" s="2"/>
      <c r="M19" s="8" t="s">
        <v>290</v>
      </c>
      <c r="N19" s="2" t="s">
        <v>146</v>
      </c>
      <c r="O19" s="2" t="s">
        <v>150</v>
      </c>
      <c r="P19" s="8" t="s">
        <v>291</v>
      </c>
      <c r="Q19" s="2" t="s">
        <v>176</v>
      </c>
      <c r="R19" s="2" t="s">
        <v>292</v>
      </c>
      <c r="S19" s="8">
        <v>455</v>
      </c>
      <c r="T19" s="8" t="s">
        <v>293</v>
      </c>
      <c r="U19" s="2" t="s">
        <v>182</v>
      </c>
      <c r="V19" s="8" t="s">
        <v>294</v>
      </c>
      <c r="W19" s="2">
        <v>87</v>
      </c>
      <c r="X19" s="2" t="s">
        <v>280</v>
      </c>
      <c r="Y19" s="2">
        <v>87</v>
      </c>
      <c r="Z19" s="2" t="s">
        <v>280</v>
      </c>
      <c r="AA19" s="2">
        <v>30</v>
      </c>
      <c r="AB19" s="2" t="s">
        <v>146</v>
      </c>
      <c r="AC19" s="2">
        <v>91040</v>
      </c>
      <c r="AD19" s="2" t="s">
        <v>221</v>
      </c>
      <c r="AE19" s="2" t="s">
        <v>221</v>
      </c>
      <c r="AF19" s="2" t="s">
        <v>221</v>
      </c>
      <c r="AG19" s="2" t="s">
        <v>221</v>
      </c>
      <c r="AH19" s="2"/>
      <c r="AI19" s="2"/>
      <c r="AJ19" s="2"/>
      <c r="AK19" s="2"/>
      <c r="AL19" s="2"/>
      <c r="AM19" s="8" t="s">
        <v>222</v>
      </c>
      <c r="AN19" s="2"/>
      <c r="AO19" s="2"/>
      <c r="AP19" s="2"/>
      <c r="AQ19" s="5" t="s">
        <v>223</v>
      </c>
      <c r="AR19" s="5" t="s">
        <v>224</v>
      </c>
      <c r="AS19" s="2" t="s">
        <v>225</v>
      </c>
      <c r="AT19" s="4">
        <v>45121</v>
      </c>
      <c r="AU19" s="4">
        <v>45107</v>
      </c>
      <c r="AV19" s="2" t="s">
        <v>226</v>
      </c>
    </row>
    <row r="20" spans="1:48" x14ac:dyDescent="0.25">
      <c r="A20" s="8">
        <v>2023</v>
      </c>
      <c r="B20" s="4">
        <v>45017</v>
      </c>
      <c r="C20" s="4">
        <v>45107</v>
      </c>
      <c r="D20" t="s">
        <v>111</v>
      </c>
      <c r="E20" s="2" t="s">
        <v>295</v>
      </c>
      <c r="F20" s="2" t="s">
        <v>296</v>
      </c>
      <c r="G20" s="2" t="s">
        <v>297</v>
      </c>
      <c r="H20" t="s">
        <v>113</v>
      </c>
      <c r="K20" t="s">
        <v>115</v>
      </c>
      <c r="M20" s="10" t="s">
        <v>298</v>
      </c>
      <c r="N20" t="s">
        <v>146</v>
      </c>
      <c r="O20" t="s">
        <v>150</v>
      </c>
      <c r="P20" s="8" t="s">
        <v>299</v>
      </c>
      <c r="Q20" t="s">
        <v>157</v>
      </c>
      <c r="R20" s="16" t="s">
        <v>300</v>
      </c>
      <c r="S20" s="8">
        <v>336</v>
      </c>
      <c r="T20" s="8" t="s">
        <v>218</v>
      </c>
      <c r="U20" t="s">
        <v>182</v>
      </c>
      <c r="V20" s="13" t="s">
        <v>301</v>
      </c>
      <c r="W20" s="2">
        <v>87</v>
      </c>
      <c r="X20" s="2" t="s">
        <v>280</v>
      </c>
      <c r="Y20" s="2">
        <v>87</v>
      </c>
      <c r="Z20" s="2" t="s">
        <v>280</v>
      </c>
      <c r="AA20" s="2">
        <v>30</v>
      </c>
      <c r="AB20" s="2" t="s">
        <v>146</v>
      </c>
      <c r="AC20">
        <v>91170</v>
      </c>
      <c r="AD20" s="2" t="s">
        <v>221</v>
      </c>
      <c r="AE20" s="2" t="s">
        <v>221</v>
      </c>
      <c r="AF20" s="2" t="s">
        <v>221</v>
      </c>
      <c r="AG20" s="2" t="s">
        <v>221</v>
      </c>
      <c r="AH20" s="2" t="s">
        <v>295</v>
      </c>
      <c r="AI20" s="2" t="s">
        <v>296</v>
      </c>
      <c r="AJ20" s="2" t="s">
        <v>297</v>
      </c>
      <c r="AM20" s="8" t="s">
        <v>222</v>
      </c>
      <c r="AO20" s="2">
        <v>2288408507</v>
      </c>
      <c r="AQ20" s="5" t="s">
        <v>223</v>
      </c>
      <c r="AR20" s="5" t="s">
        <v>224</v>
      </c>
      <c r="AS20" s="2" t="s">
        <v>225</v>
      </c>
      <c r="AT20" s="4">
        <v>45121</v>
      </c>
      <c r="AU20" s="4">
        <v>45107</v>
      </c>
      <c r="AV20" s="2" t="s">
        <v>226</v>
      </c>
    </row>
    <row r="21" spans="1:48" x14ac:dyDescent="0.25">
      <c r="A21" s="8">
        <v>2023</v>
      </c>
      <c r="B21" s="4">
        <v>45017</v>
      </c>
      <c r="C21" s="4">
        <v>45107</v>
      </c>
      <c r="D21" t="s">
        <v>112</v>
      </c>
      <c r="I21" s="2" t="s">
        <v>305</v>
      </c>
      <c r="J21" s="2"/>
      <c r="K21" s="2" t="s">
        <v>115</v>
      </c>
      <c r="L21" s="2"/>
      <c r="M21" s="2" t="s">
        <v>302</v>
      </c>
      <c r="N21" s="2" t="s">
        <v>146</v>
      </c>
      <c r="O21" s="2" t="s">
        <v>150</v>
      </c>
      <c r="P21" s="2" t="s">
        <v>303</v>
      </c>
      <c r="Q21" s="2" t="s">
        <v>176</v>
      </c>
      <c r="R21" s="2">
        <v>2</v>
      </c>
      <c r="S21" s="2" t="s">
        <v>304</v>
      </c>
      <c r="T21" s="2" t="s">
        <v>218</v>
      </c>
      <c r="U21" s="2" t="s">
        <v>182</v>
      </c>
      <c r="V21" s="2" t="s">
        <v>232</v>
      </c>
      <c r="W21" s="2">
        <v>44</v>
      </c>
      <c r="X21" s="2" t="s">
        <v>233</v>
      </c>
      <c r="Y21" s="2">
        <v>44</v>
      </c>
      <c r="Z21" s="2" t="s">
        <v>233</v>
      </c>
      <c r="AA21" s="2">
        <v>30</v>
      </c>
      <c r="AB21" s="2" t="s">
        <v>146</v>
      </c>
      <c r="AC21" s="2">
        <v>94500</v>
      </c>
      <c r="AD21" s="2" t="s">
        <v>221</v>
      </c>
      <c r="AE21" s="2" t="s">
        <v>221</v>
      </c>
      <c r="AF21" s="2" t="s">
        <v>221</v>
      </c>
      <c r="AG21" s="2" t="s">
        <v>221</v>
      </c>
      <c r="AH21" s="2"/>
      <c r="AI21" s="2"/>
      <c r="AJ21" s="2"/>
      <c r="AK21" s="2"/>
      <c r="AL21" s="2"/>
      <c r="AM21" s="2" t="s">
        <v>222</v>
      </c>
      <c r="AN21" s="2"/>
      <c r="AO21" s="2">
        <v>2727143004</v>
      </c>
      <c r="AP21" s="2"/>
      <c r="AQ21" s="5" t="s">
        <v>223</v>
      </c>
      <c r="AR21" s="5" t="s">
        <v>224</v>
      </c>
      <c r="AS21" s="2" t="s">
        <v>225</v>
      </c>
      <c r="AT21" s="4">
        <v>45121</v>
      </c>
      <c r="AU21" s="4">
        <v>45107</v>
      </c>
      <c r="AV21" s="2" t="s">
        <v>226</v>
      </c>
    </row>
    <row r="22" spans="1:48" x14ac:dyDescent="0.25">
      <c r="A22" s="8">
        <v>2023</v>
      </c>
      <c r="B22" s="4">
        <v>45017</v>
      </c>
      <c r="C22" s="4">
        <v>45107</v>
      </c>
      <c r="D22" t="s">
        <v>111</v>
      </c>
      <c r="E22" t="s">
        <v>306</v>
      </c>
      <c r="F22" t="s">
        <v>307</v>
      </c>
      <c r="G22" t="s">
        <v>308</v>
      </c>
      <c r="H22" t="s">
        <v>114</v>
      </c>
      <c r="K22" t="s">
        <v>115</v>
      </c>
      <c r="M22" s="10" t="s">
        <v>309</v>
      </c>
      <c r="N22" t="s">
        <v>146</v>
      </c>
      <c r="O22" t="s">
        <v>150</v>
      </c>
      <c r="P22" s="2" t="s">
        <v>253</v>
      </c>
      <c r="W22">
        <v>44</v>
      </c>
      <c r="X22" t="s">
        <v>233</v>
      </c>
      <c r="Y22">
        <v>44</v>
      </c>
      <c r="Z22" t="s">
        <v>233</v>
      </c>
      <c r="AA22">
        <v>30</v>
      </c>
      <c r="AB22" t="s">
        <v>146</v>
      </c>
      <c r="AC22">
        <v>94650</v>
      </c>
      <c r="AD22" s="2" t="s">
        <v>221</v>
      </c>
      <c r="AE22" s="2" t="s">
        <v>221</v>
      </c>
      <c r="AF22" s="2" t="s">
        <v>221</v>
      </c>
      <c r="AG22" s="2" t="s">
        <v>221</v>
      </c>
      <c r="AH22" t="s">
        <v>306</v>
      </c>
      <c r="AI22" t="s">
        <v>307</v>
      </c>
      <c r="AJ22" t="s">
        <v>308</v>
      </c>
      <c r="AM22" t="s">
        <v>222</v>
      </c>
      <c r="AQ22" s="5" t="s">
        <v>223</v>
      </c>
      <c r="AR22" s="5" t="s">
        <v>224</v>
      </c>
      <c r="AS22" s="2" t="s">
        <v>225</v>
      </c>
      <c r="AT22" s="4">
        <v>45121</v>
      </c>
      <c r="AU22" s="4">
        <v>45107</v>
      </c>
      <c r="AV22" s="2" t="s">
        <v>226</v>
      </c>
    </row>
    <row r="23" spans="1:48" x14ac:dyDescent="0.25">
      <c r="A23" s="8">
        <v>2023</v>
      </c>
      <c r="B23" s="4">
        <v>45017</v>
      </c>
      <c r="C23" s="4">
        <v>45107</v>
      </c>
      <c r="D23" t="s">
        <v>111</v>
      </c>
      <c r="E23" t="s">
        <v>310</v>
      </c>
      <c r="F23" t="s">
        <v>311</v>
      </c>
      <c r="G23" t="s">
        <v>312</v>
      </c>
      <c r="H23" t="s">
        <v>114</v>
      </c>
      <c r="K23" t="s">
        <v>115</v>
      </c>
      <c r="M23" t="s">
        <v>313</v>
      </c>
      <c r="N23" t="s">
        <v>146</v>
      </c>
      <c r="O23" t="s">
        <v>150</v>
      </c>
      <c r="P23" t="s">
        <v>314</v>
      </c>
      <c r="Q23" t="s">
        <v>165</v>
      </c>
      <c r="R23" t="s">
        <v>315</v>
      </c>
      <c r="S23">
        <v>2122</v>
      </c>
      <c r="T23" t="s">
        <v>218</v>
      </c>
      <c r="U23" t="s">
        <v>182</v>
      </c>
      <c r="V23" t="s">
        <v>316</v>
      </c>
      <c r="W23">
        <v>44</v>
      </c>
      <c r="X23" t="s">
        <v>233</v>
      </c>
      <c r="Y23">
        <v>44</v>
      </c>
      <c r="Z23" t="s">
        <v>233</v>
      </c>
      <c r="AA23">
        <v>30</v>
      </c>
      <c r="AB23" t="s">
        <v>146</v>
      </c>
      <c r="AC23">
        <v>94640</v>
      </c>
      <c r="AD23" s="2" t="s">
        <v>221</v>
      </c>
      <c r="AE23" s="2" t="s">
        <v>221</v>
      </c>
      <c r="AF23" s="2" t="s">
        <v>221</v>
      </c>
      <c r="AG23" s="2" t="s">
        <v>221</v>
      </c>
      <c r="AH23" t="s">
        <v>310</v>
      </c>
      <c r="AI23" t="s">
        <v>311</v>
      </c>
      <c r="AJ23" t="s">
        <v>312</v>
      </c>
      <c r="AM23" t="s">
        <v>222</v>
      </c>
      <c r="AO23">
        <v>2717128550</v>
      </c>
      <c r="AP23" s="7" t="s">
        <v>317</v>
      </c>
      <c r="AQ23" s="5" t="s">
        <v>223</v>
      </c>
      <c r="AR23" s="5" t="s">
        <v>224</v>
      </c>
      <c r="AS23" s="2" t="s">
        <v>225</v>
      </c>
      <c r="AT23" s="4">
        <v>45121</v>
      </c>
      <c r="AU23" s="4">
        <v>45107</v>
      </c>
      <c r="AV23" s="2" t="s">
        <v>226</v>
      </c>
    </row>
    <row r="24" spans="1:48" x14ac:dyDescent="0.25">
      <c r="A24" s="8">
        <v>2023</v>
      </c>
      <c r="B24" s="4">
        <v>45017</v>
      </c>
      <c r="C24" s="4">
        <v>45107</v>
      </c>
      <c r="D24" t="s">
        <v>111</v>
      </c>
      <c r="E24" s="2" t="s">
        <v>318</v>
      </c>
      <c r="F24" s="2" t="s">
        <v>319</v>
      </c>
      <c r="G24" s="2" t="s">
        <v>210</v>
      </c>
      <c r="H24" t="s">
        <v>114</v>
      </c>
      <c r="I24" t="s">
        <v>320</v>
      </c>
      <c r="K24" t="s">
        <v>115</v>
      </c>
      <c r="M24" s="13" t="s">
        <v>321</v>
      </c>
      <c r="N24" t="s">
        <v>146</v>
      </c>
      <c r="O24" t="s">
        <v>150</v>
      </c>
      <c r="P24" t="s">
        <v>322</v>
      </c>
      <c r="Q24" t="s">
        <v>176</v>
      </c>
      <c r="R24" s="17">
        <v>4</v>
      </c>
      <c r="S24" s="17">
        <v>2706</v>
      </c>
      <c r="T24" s="14" t="s">
        <v>323</v>
      </c>
      <c r="U24" t="s">
        <v>182</v>
      </c>
      <c r="V24" s="18" t="s">
        <v>324</v>
      </c>
      <c r="W24" s="2">
        <v>44</v>
      </c>
      <c r="X24" s="14" t="s">
        <v>233</v>
      </c>
      <c r="Y24" s="2">
        <v>44</v>
      </c>
      <c r="Z24" s="14" t="s">
        <v>233</v>
      </c>
      <c r="AA24" s="2">
        <v>30</v>
      </c>
      <c r="AB24" t="s">
        <v>146</v>
      </c>
      <c r="AC24">
        <v>94630</v>
      </c>
      <c r="AD24" s="2" t="s">
        <v>221</v>
      </c>
      <c r="AE24" s="2" t="s">
        <v>221</v>
      </c>
      <c r="AF24" s="2" t="s">
        <v>221</v>
      </c>
      <c r="AG24" s="2" t="s">
        <v>221</v>
      </c>
      <c r="AH24" s="2" t="s">
        <v>325</v>
      </c>
      <c r="AI24" s="2" t="s">
        <v>326</v>
      </c>
      <c r="AJ24" s="2" t="s">
        <v>210</v>
      </c>
      <c r="AK24" s="2">
        <v>2717173276</v>
      </c>
      <c r="AL24" s="7" t="s">
        <v>327</v>
      </c>
      <c r="AM24" s="2" t="s">
        <v>222</v>
      </c>
      <c r="AO24" s="9">
        <v>2717173276</v>
      </c>
      <c r="AP24" s="7" t="s">
        <v>328</v>
      </c>
      <c r="AQ24" s="5" t="s">
        <v>223</v>
      </c>
      <c r="AR24" s="5" t="s">
        <v>224</v>
      </c>
      <c r="AS24" s="2" t="s">
        <v>225</v>
      </c>
      <c r="AT24" s="4">
        <v>45121</v>
      </c>
      <c r="AU24" s="4">
        <v>45107</v>
      </c>
      <c r="AV24" s="2" t="s">
        <v>226</v>
      </c>
    </row>
    <row r="25" spans="1:48" x14ac:dyDescent="0.25">
      <c r="A25" s="8">
        <v>2023</v>
      </c>
      <c r="B25" s="4">
        <v>45017</v>
      </c>
      <c r="C25" s="4">
        <v>45107</v>
      </c>
      <c r="D25" t="s">
        <v>111</v>
      </c>
      <c r="E25" s="3" t="s">
        <v>329</v>
      </c>
      <c r="F25" s="3" t="s">
        <v>330</v>
      </c>
      <c r="G25" s="3" t="s">
        <v>331</v>
      </c>
      <c r="H25" t="s">
        <v>113</v>
      </c>
      <c r="I25" s="3" t="s">
        <v>332</v>
      </c>
      <c r="J25" s="12"/>
      <c r="K25" s="3" t="s">
        <v>115</v>
      </c>
      <c r="L25" s="3"/>
      <c r="M25" s="12" t="s">
        <v>333</v>
      </c>
      <c r="N25" s="3" t="s">
        <v>146</v>
      </c>
      <c r="O25" s="3" t="s">
        <v>150</v>
      </c>
      <c r="P25" s="3" t="s">
        <v>246</v>
      </c>
      <c r="Q25" s="3" t="s">
        <v>164</v>
      </c>
      <c r="R25" s="3" t="s">
        <v>334</v>
      </c>
      <c r="S25" s="3" t="s">
        <v>218</v>
      </c>
      <c r="T25" s="3" t="s">
        <v>218</v>
      </c>
      <c r="U25" s="3" t="s">
        <v>182</v>
      </c>
      <c r="V25" s="3" t="s">
        <v>335</v>
      </c>
      <c r="W25" s="12">
        <v>14</v>
      </c>
      <c r="X25" s="3" t="s">
        <v>220</v>
      </c>
      <c r="Y25" s="3">
        <v>14</v>
      </c>
      <c r="Z25" s="3" t="s">
        <v>220</v>
      </c>
      <c r="AA25" s="3">
        <v>30</v>
      </c>
      <c r="AB25" s="3" t="s">
        <v>146</v>
      </c>
      <c r="AC25" s="3">
        <v>94945</v>
      </c>
      <c r="AD25" s="3" t="s">
        <v>221</v>
      </c>
      <c r="AE25" s="3" t="s">
        <v>221</v>
      </c>
      <c r="AF25" s="3" t="s">
        <v>221</v>
      </c>
      <c r="AG25" s="3" t="s">
        <v>221</v>
      </c>
      <c r="AH25" s="3" t="s">
        <v>329</v>
      </c>
      <c r="AI25" s="3" t="s">
        <v>330</v>
      </c>
      <c r="AJ25" s="3" t="s">
        <v>331</v>
      </c>
      <c r="AK25" s="3">
        <v>2717166571</v>
      </c>
      <c r="AL25" s="3"/>
      <c r="AM25" s="3" t="s">
        <v>222</v>
      </c>
      <c r="AN25" s="3"/>
      <c r="AO25" s="3">
        <v>2717166571</v>
      </c>
      <c r="AP25" s="3"/>
      <c r="AQ25" s="5" t="s">
        <v>223</v>
      </c>
      <c r="AR25" s="5" t="s">
        <v>224</v>
      </c>
      <c r="AS25" s="3" t="s">
        <v>225</v>
      </c>
      <c r="AT25" s="4">
        <v>45121</v>
      </c>
      <c r="AU25" s="4">
        <v>45107</v>
      </c>
      <c r="AV25" s="3" t="s">
        <v>226</v>
      </c>
    </row>
    <row r="26" spans="1:48" x14ac:dyDescent="0.25">
      <c r="A26" s="8">
        <v>2023</v>
      </c>
      <c r="B26" s="4">
        <v>45017</v>
      </c>
      <c r="C26" s="4">
        <v>45107</v>
      </c>
      <c r="D26" t="s">
        <v>111</v>
      </c>
      <c r="E26" s="3" t="s">
        <v>336</v>
      </c>
      <c r="F26" s="3" t="s">
        <v>337</v>
      </c>
      <c r="G26" s="3" t="s">
        <v>338</v>
      </c>
      <c r="H26" t="s">
        <v>114</v>
      </c>
      <c r="K26" s="3" t="s">
        <v>115</v>
      </c>
      <c r="L26" s="3"/>
      <c r="M26" s="3" t="s">
        <v>339</v>
      </c>
      <c r="N26" s="3" t="s">
        <v>146</v>
      </c>
      <c r="O26" s="3" t="s">
        <v>150</v>
      </c>
      <c r="P26" s="3" t="s">
        <v>340</v>
      </c>
      <c r="Q26" s="3"/>
      <c r="R26" s="3"/>
      <c r="S26" s="3"/>
      <c r="T26" s="3"/>
      <c r="U26" s="3" t="s">
        <v>182</v>
      </c>
      <c r="V26" s="3" t="s">
        <v>232</v>
      </c>
      <c r="W26" s="3">
        <v>44</v>
      </c>
      <c r="X26" s="3" t="s">
        <v>233</v>
      </c>
      <c r="Y26" s="3">
        <v>44</v>
      </c>
      <c r="Z26" s="3" t="s">
        <v>233</v>
      </c>
      <c r="AA26" s="3">
        <v>30</v>
      </c>
      <c r="AB26" s="3" t="s">
        <v>146</v>
      </c>
      <c r="AC26" s="3">
        <v>94500</v>
      </c>
      <c r="AD26" s="3" t="s">
        <v>221</v>
      </c>
      <c r="AE26" s="3" t="s">
        <v>221</v>
      </c>
      <c r="AF26" s="3" t="s">
        <v>221</v>
      </c>
      <c r="AG26" s="3" t="s">
        <v>221</v>
      </c>
      <c r="AH26" s="3" t="s">
        <v>336</v>
      </c>
      <c r="AI26" s="3" t="s">
        <v>337</v>
      </c>
      <c r="AJ26" s="3" t="s">
        <v>338</v>
      </c>
      <c r="AK26" s="3"/>
      <c r="AL26" s="3"/>
      <c r="AM26" s="3" t="s">
        <v>222</v>
      </c>
      <c r="AN26" s="3"/>
      <c r="AO26" s="3"/>
      <c r="AP26" s="3"/>
      <c r="AQ26" s="5" t="s">
        <v>223</v>
      </c>
      <c r="AR26" s="5" t="s">
        <v>224</v>
      </c>
      <c r="AS26" s="3" t="s">
        <v>225</v>
      </c>
      <c r="AT26" s="4">
        <v>45121</v>
      </c>
      <c r="AU26" s="4">
        <v>45107</v>
      </c>
      <c r="AV26" s="3" t="s">
        <v>226</v>
      </c>
    </row>
    <row r="27" spans="1:48" x14ac:dyDescent="0.25">
      <c r="A27" s="8">
        <v>2023</v>
      </c>
      <c r="B27" s="4">
        <v>45017</v>
      </c>
      <c r="C27" s="4">
        <v>45107</v>
      </c>
      <c r="D27" t="s">
        <v>112</v>
      </c>
      <c r="I27" t="s">
        <v>341</v>
      </c>
      <c r="K27" t="s">
        <v>115</v>
      </c>
      <c r="M27" s="16" t="s">
        <v>342</v>
      </c>
      <c r="N27" t="s">
        <v>146</v>
      </c>
      <c r="O27" t="s">
        <v>150</v>
      </c>
      <c r="P27" t="s">
        <v>343</v>
      </c>
      <c r="Q27" t="s">
        <v>165</v>
      </c>
      <c r="R27" t="s">
        <v>344</v>
      </c>
      <c r="S27">
        <v>5</v>
      </c>
      <c r="T27">
        <v>1505</v>
      </c>
      <c r="U27" t="s">
        <v>182</v>
      </c>
      <c r="V27" t="s">
        <v>345</v>
      </c>
      <c r="W27">
        <v>87</v>
      </c>
      <c r="X27" t="s">
        <v>280</v>
      </c>
      <c r="Y27">
        <v>87</v>
      </c>
      <c r="Z27" t="s">
        <v>280</v>
      </c>
      <c r="AA27">
        <v>30</v>
      </c>
      <c r="AB27" t="s">
        <v>146</v>
      </c>
      <c r="AC27">
        <v>91190</v>
      </c>
      <c r="AD27" s="3" t="s">
        <v>221</v>
      </c>
      <c r="AE27" s="3" t="s">
        <v>221</v>
      </c>
      <c r="AF27" s="3" t="s">
        <v>221</v>
      </c>
      <c r="AG27" s="3" t="s">
        <v>221</v>
      </c>
      <c r="AM27" t="s">
        <v>222</v>
      </c>
      <c r="AO27">
        <v>2721154453</v>
      </c>
      <c r="AQ27" s="5" t="s">
        <v>223</v>
      </c>
      <c r="AR27" s="5" t="s">
        <v>224</v>
      </c>
      <c r="AS27" s="3" t="s">
        <v>225</v>
      </c>
      <c r="AT27" s="4">
        <v>45121</v>
      </c>
      <c r="AU27" s="4">
        <v>45107</v>
      </c>
      <c r="AV27" s="3" t="s">
        <v>226</v>
      </c>
    </row>
    <row r="28" spans="1:48" x14ac:dyDescent="0.25">
      <c r="A28" s="8">
        <v>2023</v>
      </c>
      <c r="B28" s="4">
        <v>45017</v>
      </c>
      <c r="C28" s="4">
        <v>45107</v>
      </c>
      <c r="D28" t="s">
        <v>112</v>
      </c>
      <c r="I28" t="s">
        <v>346</v>
      </c>
      <c r="K28" t="s">
        <v>115</v>
      </c>
      <c r="M28" s="16" t="s">
        <v>347</v>
      </c>
      <c r="N28" t="s">
        <v>146</v>
      </c>
      <c r="O28" t="s">
        <v>150</v>
      </c>
      <c r="P28" t="s">
        <v>253</v>
      </c>
      <c r="W28">
        <v>85</v>
      </c>
      <c r="X28" s="3" t="s">
        <v>348</v>
      </c>
      <c r="Y28">
        <v>85</v>
      </c>
      <c r="Z28" t="s">
        <v>349</v>
      </c>
      <c r="AA28">
        <v>30</v>
      </c>
      <c r="AB28" t="s">
        <v>146</v>
      </c>
      <c r="AC28">
        <v>94450</v>
      </c>
      <c r="AD28" s="3" t="s">
        <v>221</v>
      </c>
      <c r="AE28" s="3" t="s">
        <v>221</v>
      </c>
      <c r="AF28" s="3" t="s">
        <v>221</v>
      </c>
      <c r="AG28" s="3" t="s">
        <v>221</v>
      </c>
      <c r="AM28" t="s">
        <v>222</v>
      </c>
      <c r="AQ28" s="5" t="s">
        <v>223</v>
      </c>
      <c r="AR28" s="5" t="s">
        <v>224</v>
      </c>
      <c r="AS28" s="3" t="s">
        <v>225</v>
      </c>
      <c r="AT28" s="4">
        <v>45121</v>
      </c>
      <c r="AU28" s="4">
        <v>45107</v>
      </c>
      <c r="AV28" s="3" t="s">
        <v>226</v>
      </c>
    </row>
    <row r="29" spans="1:48" x14ac:dyDescent="0.25">
      <c r="A29" s="8">
        <v>2023</v>
      </c>
      <c r="B29" s="4">
        <v>45017</v>
      </c>
      <c r="C29" s="4">
        <v>45107</v>
      </c>
      <c r="D29" t="s">
        <v>112</v>
      </c>
      <c r="I29" t="s">
        <v>350</v>
      </c>
      <c r="K29" t="s">
        <v>115</v>
      </c>
      <c r="M29" s="16" t="s">
        <v>351</v>
      </c>
      <c r="N29" t="s">
        <v>146</v>
      </c>
      <c r="O29" t="s">
        <v>150</v>
      </c>
      <c r="P29" t="s">
        <v>352</v>
      </c>
      <c r="W29" s="3">
        <v>44</v>
      </c>
      <c r="X29" s="3" t="s">
        <v>233</v>
      </c>
      <c r="Y29" s="3">
        <v>44</v>
      </c>
      <c r="Z29" s="3" t="s">
        <v>233</v>
      </c>
      <c r="AA29" s="3">
        <v>30</v>
      </c>
      <c r="AB29" s="3" t="s">
        <v>146</v>
      </c>
      <c r="AC29">
        <v>94690</v>
      </c>
      <c r="AD29" s="3" t="s">
        <v>221</v>
      </c>
      <c r="AE29" s="3" t="s">
        <v>221</v>
      </c>
      <c r="AF29" s="3" t="s">
        <v>221</v>
      </c>
      <c r="AG29" s="3" t="s">
        <v>221</v>
      </c>
      <c r="AM29" t="s">
        <v>222</v>
      </c>
      <c r="AQ29" s="5" t="s">
        <v>223</v>
      </c>
      <c r="AR29" s="5" t="s">
        <v>224</v>
      </c>
      <c r="AS29" s="3" t="s">
        <v>225</v>
      </c>
      <c r="AT29" s="4">
        <v>45121</v>
      </c>
      <c r="AU29" s="4">
        <v>45107</v>
      </c>
      <c r="AV29" s="3" t="s">
        <v>226</v>
      </c>
    </row>
    <row r="30" spans="1:48" x14ac:dyDescent="0.25">
      <c r="A30" s="8">
        <v>2023</v>
      </c>
      <c r="B30" s="4">
        <v>45017</v>
      </c>
      <c r="C30" s="4">
        <v>45107</v>
      </c>
      <c r="D30" t="s">
        <v>111</v>
      </c>
      <c r="E30" s="3" t="s">
        <v>353</v>
      </c>
      <c r="F30" s="3" t="s">
        <v>354</v>
      </c>
      <c r="G30" s="3" t="s">
        <v>355</v>
      </c>
      <c r="H30" t="s">
        <v>113</v>
      </c>
      <c r="I30" s="3" t="s">
        <v>356</v>
      </c>
      <c r="J30" s="3"/>
      <c r="K30" s="3" t="s">
        <v>115</v>
      </c>
      <c r="L30" s="3"/>
      <c r="M30" s="3" t="s">
        <v>357</v>
      </c>
      <c r="N30" s="3" t="s">
        <v>146</v>
      </c>
      <c r="O30" s="3" t="s">
        <v>150</v>
      </c>
      <c r="P30" s="3" t="s">
        <v>358</v>
      </c>
      <c r="Q30" s="3" t="s">
        <v>176</v>
      </c>
      <c r="R30" s="3" t="s">
        <v>138</v>
      </c>
      <c r="S30" s="3">
        <v>71</v>
      </c>
      <c r="T30" s="3" t="s">
        <v>218</v>
      </c>
      <c r="U30" s="3" t="s">
        <v>182</v>
      </c>
      <c r="V30" s="3" t="s">
        <v>359</v>
      </c>
      <c r="W30" s="3">
        <v>14</v>
      </c>
      <c r="X30" s="3" t="s">
        <v>220</v>
      </c>
      <c r="Y30" s="3">
        <v>14</v>
      </c>
      <c r="Z30" s="3" t="s">
        <v>220</v>
      </c>
      <c r="AA30" s="3">
        <v>30</v>
      </c>
      <c r="AB30" s="3" t="s">
        <v>146</v>
      </c>
      <c r="AC30" s="3">
        <v>94945</v>
      </c>
      <c r="AD30" s="3" t="s">
        <v>221</v>
      </c>
      <c r="AE30" s="3" t="s">
        <v>221</v>
      </c>
      <c r="AF30" s="3" t="s">
        <v>221</v>
      </c>
      <c r="AG30" s="3" t="s">
        <v>221</v>
      </c>
      <c r="AH30" s="3" t="s">
        <v>353</v>
      </c>
      <c r="AI30" s="3" t="s">
        <v>354</v>
      </c>
      <c r="AJ30" s="3" t="s">
        <v>355</v>
      </c>
      <c r="AK30" s="3">
        <v>2711315825</v>
      </c>
      <c r="AL30" s="7" t="s">
        <v>360</v>
      </c>
      <c r="AM30" s="3" t="s">
        <v>222</v>
      </c>
      <c r="AN30" s="7"/>
      <c r="AO30" s="3">
        <v>2717167381</v>
      </c>
      <c r="AP30" s="7" t="s">
        <v>361</v>
      </c>
      <c r="AQ30" s="5" t="s">
        <v>223</v>
      </c>
      <c r="AR30" s="5" t="s">
        <v>224</v>
      </c>
      <c r="AS30" s="3" t="s">
        <v>225</v>
      </c>
      <c r="AT30" s="4">
        <v>45121</v>
      </c>
      <c r="AU30" s="4">
        <v>45107</v>
      </c>
      <c r="AV30" s="3" t="s">
        <v>226</v>
      </c>
    </row>
    <row r="31" spans="1:48" x14ac:dyDescent="0.25">
      <c r="A31" s="8">
        <v>2023</v>
      </c>
      <c r="B31" s="4">
        <v>45017</v>
      </c>
      <c r="C31" s="4">
        <v>45107</v>
      </c>
      <c r="D31" t="s">
        <v>111</v>
      </c>
      <c r="E31" s="3" t="s">
        <v>362</v>
      </c>
      <c r="F31" s="3" t="s">
        <v>363</v>
      </c>
      <c r="G31" s="3" t="s">
        <v>364</v>
      </c>
      <c r="H31" t="s">
        <v>113</v>
      </c>
      <c r="I31" s="3" t="s">
        <v>365</v>
      </c>
      <c r="J31" s="3"/>
      <c r="K31" s="3" t="s">
        <v>115</v>
      </c>
      <c r="L31" s="3"/>
      <c r="M31" s="3" t="s">
        <v>366</v>
      </c>
      <c r="N31" s="3" t="s">
        <v>146</v>
      </c>
      <c r="O31" s="3" t="s">
        <v>150</v>
      </c>
      <c r="P31" s="12" t="s">
        <v>367</v>
      </c>
      <c r="Q31" s="3" t="s">
        <v>157</v>
      </c>
      <c r="R31" s="3" t="s">
        <v>368</v>
      </c>
      <c r="S31" s="3">
        <v>9</v>
      </c>
      <c r="T31" s="3" t="s">
        <v>218</v>
      </c>
      <c r="U31" s="3" t="s">
        <v>182</v>
      </c>
      <c r="V31" s="19" t="s">
        <v>369</v>
      </c>
      <c r="W31" s="12">
        <v>68</v>
      </c>
      <c r="X31" s="15" t="s">
        <v>370</v>
      </c>
      <c r="Y31" s="12">
        <v>68</v>
      </c>
      <c r="Z31" s="12" t="s">
        <v>370</v>
      </c>
      <c r="AA31" s="3">
        <v>30</v>
      </c>
      <c r="AB31" s="3" t="s">
        <v>146</v>
      </c>
      <c r="AC31" s="3">
        <v>94470</v>
      </c>
      <c r="AD31" s="3" t="s">
        <v>221</v>
      </c>
      <c r="AE31" s="3" t="s">
        <v>221</v>
      </c>
      <c r="AF31" s="3" t="s">
        <v>221</v>
      </c>
      <c r="AG31" s="3" t="s">
        <v>221</v>
      </c>
      <c r="AH31" s="3" t="s">
        <v>362</v>
      </c>
      <c r="AI31" s="3" t="s">
        <v>371</v>
      </c>
      <c r="AJ31" s="3" t="s">
        <v>364</v>
      </c>
      <c r="AK31" s="3">
        <v>27171515184</v>
      </c>
      <c r="AL31" s="7" t="s">
        <v>372</v>
      </c>
      <c r="AM31" s="3" t="s">
        <v>222</v>
      </c>
      <c r="AN31" s="3"/>
      <c r="AO31" s="3">
        <v>2711261621</v>
      </c>
      <c r="AP31" s="3"/>
      <c r="AQ31" s="5" t="s">
        <v>223</v>
      </c>
      <c r="AR31" s="5" t="s">
        <v>224</v>
      </c>
      <c r="AS31" s="3" t="s">
        <v>373</v>
      </c>
      <c r="AT31" s="4">
        <v>45121</v>
      </c>
      <c r="AU31" s="4">
        <v>45107</v>
      </c>
      <c r="AV31" s="3" t="s">
        <v>226</v>
      </c>
    </row>
    <row r="32" spans="1:48" x14ac:dyDescent="0.25">
      <c r="A32" s="8">
        <v>2023</v>
      </c>
      <c r="B32" s="4">
        <v>45017</v>
      </c>
      <c r="C32" s="4">
        <v>45107</v>
      </c>
      <c r="D32" t="s">
        <v>112</v>
      </c>
      <c r="I32" s="3" t="s">
        <v>384</v>
      </c>
      <c r="J32" s="3"/>
      <c r="K32" s="3" t="s">
        <v>115</v>
      </c>
      <c r="L32" s="3"/>
      <c r="M32" s="3" t="s">
        <v>374</v>
      </c>
      <c r="N32" s="3" t="s">
        <v>146</v>
      </c>
      <c r="O32" s="3" t="s">
        <v>150</v>
      </c>
      <c r="P32" s="3" t="s">
        <v>375</v>
      </c>
      <c r="Q32" s="3" t="s">
        <v>176</v>
      </c>
      <c r="R32" s="12" t="s">
        <v>376</v>
      </c>
      <c r="S32" s="3">
        <v>2750</v>
      </c>
      <c r="T32" s="3" t="s">
        <v>218</v>
      </c>
      <c r="U32" s="3" t="s">
        <v>191</v>
      </c>
      <c r="V32" s="3" t="s">
        <v>377</v>
      </c>
      <c r="W32" s="3">
        <v>28</v>
      </c>
      <c r="X32" s="3" t="s">
        <v>378</v>
      </c>
      <c r="Y32" s="3">
        <v>28</v>
      </c>
      <c r="Z32" s="3" t="s">
        <v>378</v>
      </c>
      <c r="AA32" s="3">
        <v>30</v>
      </c>
      <c r="AB32" s="3" t="s">
        <v>146</v>
      </c>
      <c r="AC32" s="3">
        <v>94294</v>
      </c>
      <c r="AD32" s="3" t="s">
        <v>221</v>
      </c>
      <c r="AE32" s="3" t="s">
        <v>221</v>
      </c>
      <c r="AF32" s="3" t="s">
        <v>221</v>
      </c>
      <c r="AG32" s="3" t="s">
        <v>221</v>
      </c>
      <c r="AH32" s="3" t="s">
        <v>379</v>
      </c>
      <c r="AI32" s="3" t="s">
        <v>380</v>
      </c>
      <c r="AJ32" s="3" t="s">
        <v>381</v>
      </c>
      <c r="AK32" s="3">
        <v>2291365190</v>
      </c>
      <c r="AL32" s="5" t="s">
        <v>382</v>
      </c>
      <c r="AM32" s="3" t="s">
        <v>222</v>
      </c>
      <c r="AN32" s="3"/>
      <c r="AO32" s="3">
        <v>2299273018</v>
      </c>
      <c r="AP32" s="5" t="s">
        <v>383</v>
      </c>
      <c r="AQ32" s="5" t="s">
        <v>223</v>
      </c>
      <c r="AR32" s="5" t="s">
        <v>224</v>
      </c>
      <c r="AS32" s="3" t="s">
        <v>225</v>
      </c>
      <c r="AT32" s="4">
        <v>45121</v>
      </c>
      <c r="AU32" s="4">
        <v>45107</v>
      </c>
      <c r="AV32" s="3" t="s">
        <v>226</v>
      </c>
    </row>
    <row r="33" spans="1:48" x14ac:dyDescent="0.25">
      <c r="A33" s="8">
        <v>2023</v>
      </c>
      <c r="B33" s="4">
        <v>45017</v>
      </c>
      <c r="C33" s="4">
        <v>45107</v>
      </c>
      <c r="D33" t="s">
        <v>112</v>
      </c>
      <c r="E33" t="s">
        <v>385</v>
      </c>
      <c r="F33" t="s">
        <v>386</v>
      </c>
      <c r="G33" t="s">
        <v>387</v>
      </c>
      <c r="H33" t="s">
        <v>113</v>
      </c>
      <c r="I33" t="s">
        <v>388</v>
      </c>
      <c r="K33" t="s">
        <v>115</v>
      </c>
      <c r="M33" t="s">
        <v>389</v>
      </c>
      <c r="N33" t="s">
        <v>146</v>
      </c>
      <c r="O33" t="s">
        <v>150</v>
      </c>
      <c r="P33" t="s">
        <v>390</v>
      </c>
      <c r="Q33" t="s">
        <v>176</v>
      </c>
      <c r="R33">
        <v>3</v>
      </c>
      <c r="S33">
        <v>1914</v>
      </c>
      <c r="T33" t="s">
        <v>218</v>
      </c>
      <c r="U33" t="s">
        <v>182</v>
      </c>
      <c r="V33" t="s">
        <v>232</v>
      </c>
      <c r="W33" s="3">
        <v>44</v>
      </c>
      <c r="X33" s="3" t="s">
        <v>233</v>
      </c>
      <c r="Y33" s="3">
        <v>44</v>
      </c>
      <c r="Z33" s="3" t="s">
        <v>233</v>
      </c>
      <c r="AA33" s="3">
        <v>30</v>
      </c>
      <c r="AB33" s="3" t="s">
        <v>146</v>
      </c>
      <c r="AC33">
        <v>94500</v>
      </c>
      <c r="AD33" s="3" t="s">
        <v>221</v>
      </c>
      <c r="AE33" s="3" t="s">
        <v>221</v>
      </c>
      <c r="AF33" s="3" t="s">
        <v>221</v>
      </c>
      <c r="AG33" s="3" t="s">
        <v>221</v>
      </c>
      <c r="AH33" t="s">
        <v>385</v>
      </c>
      <c r="AI33" t="s">
        <v>386</v>
      </c>
      <c r="AJ33" t="s">
        <v>387</v>
      </c>
      <c r="AL33" s="7" t="s">
        <v>391</v>
      </c>
      <c r="AM33" t="s">
        <v>222</v>
      </c>
      <c r="AN33" s="7"/>
      <c r="AO33">
        <v>2717120846</v>
      </c>
      <c r="AP33" s="7" t="s">
        <v>392</v>
      </c>
      <c r="AQ33" s="5" t="s">
        <v>223</v>
      </c>
      <c r="AR33" s="5" t="s">
        <v>224</v>
      </c>
      <c r="AS33" s="3" t="s">
        <v>225</v>
      </c>
      <c r="AT33" s="4">
        <v>45121</v>
      </c>
      <c r="AU33" s="4">
        <v>45107</v>
      </c>
      <c r="AV33" s="3" t="s">
        <v>226</v>
      </c>
    </row>
    <row r="34" spans="1:48" x14ac:dyDescent="0.25">
      <c r="A34" s="8">
        <v>2023</v>
      </c>
      <c r="B34" s="4">
        <v>45017</v>
      </c>
      <c r="C34" s="4">
        <v>45107</v>
      </c>
      <c r="D34" t="s">
        <v>111</v>
      </c>
      <c r="E34" t="s">
        <v>393</v>
      </c>
      <c r="F34" t="s">
        <v>394</v>
      </c>
      <c r="G34" t="s">
        <v>395</v>
      </c>
      <c r="H34" t="s">
        <v>113</v>
      </c>
      <c r="K34" t="s">
        <v>115</v>
      </c>
      <c r="M34" t="s">
        <v>396</v>
      </c>
      <c r="N34" t="s">
        <v>146</v>
      </c>
      <c r="O34" t="s">
        <v>150</v>
      </c>
      <c r="P34" t="s">
        <v>397</v>
      </c>
      <c r="W34" s="3">
        <v>44</v>
      </c>
      <c r="X34" s="3" t="s">
        <v>233</v>
      </c>
      <c r="Y34" s="3">
        <v>44</v>
      </c>
      <c r="Z34" s="3" t="s">
        <v>233</v>
      </c>
      <c r="AA34" s="3">
        <v>30</v>
      </c>
      <c r="AB34" s="3" t="s">
        <v>146</v>
      </c>
      <c r="AC34">
        <v>94696</v>
      </c>
      <c r="AD34" s="3" t="s">
        <v>221</v>
      </c>
      <c r="AE34" s="3" t="s">
        <v>221</v>
      </c>
      <c r="AF34" s="3" t="s">
        <v>221</v>
      </c>
      <c r="AG34" s="3" t="s">
        <v>221</v>
      </c>
      <c r="AH34" t="s">
        <v>393</v>
      </c>
      <c r="AI34" t="s">
        <v>394</v>
      </c>
      <c r="AJ34" t="s">
        <v>395</v>
      </c>
      <c r="AM34" t="s">
        <v>222</v>
      </c>
      <c r="AQ34" s="5" t="s">
        <v>223</v>
      </c>
      <c r="AR34" s="5" t="s">
        <v>224</v>
      </c>
      <c r="AS34" s="3" t="s">
        <v>225</v>
      </c>
      <c r="AT34" s="4">
        <v>45121</v>
      </c>
      <c r="AU34" s="4">
        <v>45107</v>
      </c>
      <c r="AV34" s="3" t="s">
        <v>226</v>
      </c>
    </row>
    <row r="35" spans="1:48" x14ac:dyDescent="0.25">
      <c r="A35" s="8">
        <v>2023</v>
      </c>
      <c r="B35" s="4">
        <v>45017</v>
      </c>
      <c r="C35" s="4">
        <v>45107</v>
      </c>
      <c r="D35" t="s">
        <v>112</v>
      </c>
      <c r="I35" t="s">
        <v>398</v>
      </c>
      <c r="K35" t="s">
        <v>115</v>
      </c>
      <c r="M35" t="s">
        <v>399</v>
      </c>
      <c r="N35" t="s">
        <v>146</v>
      </c>
      <c r="O35" t="s">
        <v>150</v>
      </c>
      <c r="P35" t="s">
        <v>390</v>
      </c>
      <c r="Q35" t="s">
        <v>176</v>
      </c>
      <c r="R35">
        <v>1</v>
      </c>
      <c r="S35">
        <v>1106</v>
      </c>
      <c r="T35" t="s">
        <v>218</v>
      </c>
      <c r="U35" t="s">
        <v>182</v>
      </c>
      <c r="V35" t="s">
        <v>232</v>
      </c>
      <c r="W35" s="3">
        <v>44</v>
      </c>
      <c r="X35" s="3" t="s">
        <v>233</v>
      </c>
      <c r="Y35" s="3">
        <v>44</v>
      </c>
      <c r="Z35" s="3" t="s">
        <v>233</v>
      </c>
      <c r="AA35" s="3">
        <v>30</v>
      </c>
      <c r="AB35" s="3" t="s">
        <v>146</v>
      </c>
      <c r="AC35">
        <v>94500</v>
      </c>
      <c r="AD35" s="3" t="s">
        <v>221</v>
      </c>
      <c r="AE35" s="3" t="s">
        <v>221</v>
      </c>
      <c r="AF35" s="3" t="s">
        <v>221</v>
      </c>
      <c r="AG35" s="3" t="s">
        <v>221</v>
      </c>
      <c r="AM35" t="s">
        <v>222</v>
      </c>
      <c r="AO35">
        <v>2717175727</v>
      </c>
      <c r="AP35" s="7" t="s">
        <v>400</v>
      </c>
      <c r="AQ35" s="5" t="s">
        <v>223</v>
      </c>
      <c r="AR35" s="5" t="s">
        <v>224</v>
      </c>
      <c r="AS35" s="3" t="s">
        <v>225</v>
      </c>
      <c r="AT35" s="4">
        <v>45121</v>
      </c>
      <c r="AU35" s="4">
        <v>45107</v>
      </c>
      <c r="AV35" s="3" t="s">
        <v>226</v>
      </c>
    </row>
    <row r="36" spans="1:48" x14ac:dyDescent="0.25">
      <c r="A36" s="8">
        <v>2023</v>
      </c>
      <c r="B36" s="4">
        <v>45017</v>
      </c>
      <c r="C36" s="4">
        <v>45107</v>
      </c>
      <c r="D36" t="s">
        <v>112</v>
      </c>
      <c r="I36" s="3" t="s">
        <v>408</v>
      </c>
      <c r="J36" s="3"/>
      <c r="K36" s="3" t="s">
        <v>115</v>
      </c>
      <c r="L36" s="3"/>
      <c r="M36" s="3" t="s">
        <v>401</v>
      </c>
      <c r="N36" s="3" t="s">
        <v>140</v>
      </c>
      <c r="O36" s="3" t="s">
        <v>150</v>
      </c>
      <c r="P36" s="3" t="s">
        <v>402</v>
      </c>
      <c r="Q36" s="3" t="s">
        <v>176</v>
      </c>
      <c r="R36" s="3" t="s">
        <v>403</v>
      </c>
      <c r="S36" s="3">
        <v>452</v>
      </c>
      <c r="T36" s="17" t="s">
        <v>218</v>
      </c>
      <c r="U36" s="3" t="s">
        <v>182</v>
      </c>
      <c r="V36" s="3" t="s">
        <v>404</v>
      </c>
      <c r="W36" s="3">
        <v>41</v>
      </c>
      <c r="X36" s="3" t="s">
        <v>405</v>
      </c>
      <c r="Y36" s="3">
        <v>41</v>
      </c>
      <c r="Z36" s="3" t="s">
        <v>406</v>
      </c>
      <c r="AA36" s="3">
        <v>28</v>
      </c>
      <c r="AB36" s="3" t="s">
        <v>140</v>
      </c>
      <c r="AC36" s="3">
        <v>87024</v>
      </c>
      <c r="AD36" s="3" t="s">
        <v>221</v>
      </c>
      <c r="AE36" s="3" t="s">
        <v>221</v>
      </c>
      <c r="AF36" s="3" t="s">
        <v>221</v>
      </c>
      <c r="AG36" s="3" t="s">
        <v>221</v>
      </c>
      <c r="AH36" s="3"/>
      <c r="AI36" s="3"/>
      <c r="AJ36" s="3"/>
      <c r="AK36" s="3">
        <v>8341264504</v>
      </c>
      <c r="AL36" s="5" t="s">
        <v>407</v>
      </c>
      <c r="AM36" s="3" t="s">
        <v>222</v>
      </c>
      <c r="AN36" s="3"/>
      <c r="AO36" s="3">
        <v>8343146242</v>
      </c>
      <c r="AP36" s="5" t="s">
        <v>407</v>
      </c>
      <c r="AQ36" s="5" t="s">
        <v>223</v>
      </c>
      <c r="AR36" s="5" t="s">
        <v>224</v>
      </c>
      <c r="AS36" s="3" t="s">
        <v>225</v>
      </c>
      <c r="AT36" s="4">
        <v>45121</v>
      </c>
      <c r="AU36" s="4">
        <v>45107</v>
      </c>
      <c r="AV36" s="3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8:K24 K27:K29 K33:K35 K37:K150" xr:uid="{00000000-0002-0000-0000-000002000000}">
      <formula1>Hidden_310</formula1>
    </dataValidation>
    <dataValidation type="list" allowBlank="1" showErrorMessage="1" sqref="Q8:Q24 Q27:Q29 Q33:Q35 Q37:Q150" xr:uid="{00000000-0002-0000-0000-000005000000}">
      <formula1>Hidden_616</formula1>
    </dataValidation>
    <dataValidation type="list" allowBlank="1" showErrorMessage="1" sqref="U8:U24 U27:U29 U33:U35 U37:U150" xr:uid="{00000000-0002-0000-0000-000006000000}">
      <formula1>Hidden_720</formula1>
    </dataValidation>
    <dataValidation type="list" allowBlank="1" showErrorMessage="1" sqref="AB8:AB24 AB27:AB28 AB37:AB150" xr:uid="{00000000-0002-0000-0000-000007000000}">
      <formula1>Hidden_827</formula1>
    </dataValidation>
    <dataValidation type="list" allowBlank="1" showErrorMessage="1" sqref="N8:N24 N27:N29 N33:N35 N37:N150" xr:uid="{00000000-0002-0000-0000-000003000000}">
      <formula1>Hidden_413</formula1>
    </dataValidation>
    <dataValidation type="list" allowBlank="1" showErrorMessage="1" sqref="AB25:AB26 AB29:AB36" xr:uid="{3871D7E2-6B1F-4DB4-81D3-6BF6F012D5F5}">
      <formula1>Hidden_726</formula1>
    </dataValidation>
    <dataValidation type="list" allowBlank="1" showErrorMessage="1" sqref="U25:U26 U30:U32 U36" xr:uid="{B41F3586-3EFC-4215-B8A7-9B867011FB55}">
      <formula1>Hidden_619</formula1>
    </dataValidation>
    <dataValidation type="list" allowBlank="1" showErrorMessage="1" sqref="Q25:Q26 Q30:Q32 Q36" xr:uid="{309EA0C5-6F93-4D68-A603-B873B305C0CF}">
      <formula1>Hidden_515</formula1>
    </dataValidation>
    <dataValidation type="list" allowBlank="1" showErrorMessage="1" sqref="N25:N26 N30:N32 N36" xr:uid="{C4FBD42C-649F-485D-B872-76C9980C9954}">
      <formula1>Hidden_312</formula1>
    </dataValidation>
    <dataValidation type="list" allowBlank="1" showErrorMessage="1" sqref="K25:K26 K30:K32 K36" xr:uid="{F848B7DE-BB94-470F-83F6-AA62D47626D0}">
      <formula1>Hidden_29</formula1>
    </dataValidation>
    <dataValidation type="list" allowBlank="1" showErrorMessage="1" sqref="O8:O150" xr:uid="{00000000-0002-0000-0000-000004000000}">
      <formula1>Hidden_514</formula1>
    </dataValidation>
    <dataValidation type="list" allowBlank="1" showErrorMessage="1" sqref="H8:H150" xr:uid="{00000000-0002-0000-0000-000001000000}">
      <formula1>Hidden_27</formula1>
    </dataValidation>
    <dataValidation type="list" allowBlank="1" showErrorMessage="1" sqref="D8:D150" xr:uid="{00000000-0002-0000-0000-000000000000}">
      <formula1>Hidden_13</formula1>
    </dataValidation>
  </dataValidations>
  <hyperlinks>
    <hyperlink ref="AR8" r:id="rId1" xr:uid="{2C218838-F988-4B75-A9A1-0BEB277CFD4C}"/>
    <hyperlink ref="AQ8" r:id="rId2" xr:uid="{BF5D7D99-F3B7-49F8-94DC-02AB0C33B2CF}"/>
    <hyperlink ref="AR9" r:id="rId3" xr:uid="{AA62E1F2-BB8C-437F-92A2-9C2131B2FE24}"/>
    <hyperlink ref="AR10" r:id="rId4" xr:uid="{E04B63D3-FA48-416E-83C9-C3084E6FBFB8}"/>
    <hyperlink ref="AR11" r:id="rId5" xr:uid="{94A20B62-F4B5-4C14-8E9E-DC4CD930BE78}"/>
    <hyperlink ref="AR12" r:id="rId6" xr:uid="{872F1529-FEAA-47E1-95C1-7CC5B203EF2D}"/>
    <hyperlink ref="AP13" r:id="rId7" xr:uid="{A0847E17-CDA9-4285-9DA3-4F58D5D127A5}"/>
    <hyperlink ref="AR13" r:id="rId8" xr:uid="{AFCE0915-4752-4CFB-97A7-D843F0D115FD}"/>
    <hyperlink ref="AR14" r:id="rId9" xr:uid="{A43AA5EE-CAD5-437B-B509-A769AFF09402}"/>
    <hyperlink ref="AL15" r:id="rId10" xr:uid="{7E7BC6A1-BB49-48EA-B537-D267BB239426}"/>
    <hyperlink ref="AR15" r:id="rId11" xr:uid="{D9654C0E-9D7A-4AEC-886F-87EDB48EA22A}"/>
    <hyperlink ref="AR16" r:id="rId12" xr:uid="{33AEED1B-87D4-4831-9C5F-98B91E73965B}"/>
    <hyperlink ref="AR17" r:id="rId13" xr:uid="{9B323CA2-63FF-48DE-92F1-B72E1AB376B6}"/>
    <hyperlink ref="AR18" r:id="rId14" xr:uid="{4A99870F-FBC6-4E4E-ACBF-DF7F372247D6}"/>
    <hyperlink ref="AR19" r:id="rId15" xr:uid="{620EC6D9-B991-4B91-96C6-E6ECB00C0D62}"/>
    <hyperlink ref="AR20" r:id="rId16" xr:uid="{1BB3C628-73E4-49DA-9630-A85C8C34175A}"/>
    <hyperlink ref="AR21" r:id="rId17" xr:uid="{2AFBA485-2FD8-4333-8F92-872B9B0436F2}"/>
    <hyperlink ref="AR22" r:id="rId18" xr:uid="{E0343F71-E914-4828-B5D6-D4DDB0BA8585}"/>
    <hyperlink ref="AP23" r:id="rId19" xr:uid="{2197686E-96BC-473A-A2EB-92BFB301BC0B}"/>
    <hyperlink ref="AR23" r:id="rId20" xr:uid="{9351C7E5-3F3C-4A0D-913C-3562255156CE}"/>
    <hyperlink ref="AL24" r:id="rId21" xr:uid="{A518D710-8340-4684-B9C5-A5332F36EECC}"/>
    <hyperlink ref="AP24" r:id="rId22" xr:uid="{C766E230-FF86-4F9C-8C42-E3A45F695B2C}"/>
    <hyperlink ref="AR24" r:id="rId23" xr:uid="{EA451FBC-D8B9-41F5-B874-5806777D5DB9}"/>
    <hyperlink ref="AR25" r:id="rId24" xr:uid="{A2F25158-ADFA-46A5-BF9C-5FE52F19F762}"/>
    <hyperlink ref="AR26" r:id="rId25" xr:uid="{60E1A79C-60DB-48F0-8249-5EE4716A660D}"/>
    <hyperlink ref="AR27" r:id="rId26" xr:uid="{BF90C0CB-AE14-42C5-B359-45C3DEBDF68B}"/>
    <hyperlink ref="AR28" r:id="rId27" xr:uid="{ED7C770E-70F1-42D8-8160-D7F1918E7189}"/>
    <hyperlink ref="AR29" r:id="rId28" xr:uid="{5779903D-AA41-4F5D-B7C1-10E8BA603D0A}"/>
    <hyperlink ref="AP30" r:id="rId29" xr:uid="{D195F0E7-862E-431B-A361-FCB3DF2F5EF1}"/>
    <hyperlink ref="AL30" r:id="rId30" xr:uid="{7DE6DF62-61E3-4444-AFD9-C75D991BB99D}"/>
    <hyperlink ref="AR30" r:id="rId31" xr:uid="{DCE64436-A034-4B62-82E1-2E5DD4DE8E70}"/>
    <hyperlink ref="AL31" r:id="rId32" xr:uid="{A28B4469-79E6-4395-A520-BC538F673F54}"/>
    <hyperlink ref="AR31" r:id="rId33" xr:uid="{3A4A81BF-8823-42B9-B44A-D041083D10B5}"/>
    <hyperlink ref="AR32" r:id="rId34" xr:uid="{9793ADDD-01BB-47E2-8C47-0382CFDD3FDC}"/>
    <hyperlink ref="AL32" r:id="rId35" xr:uid="{D25E217A-7BBF-460A-88B6-6EF7C4447349}"/>
    <hyperlink ref="AP32" r:id="rId36" xr:uid="{91642C55-042D-4A19-8233-A5A8DB15F964}"/>
    <hyperlink ref="AR33" r:id="rId37" xr:uid="{D6735F95-2E95-47A8-9F24-7C28A1F0B47B}"/>
    <hyperlink ref="AR34" r:id="rId38" xr:uid="{4FF26F05-B881-4D6D-9570-A62604ED6712}"/>
    <hyperlink ref="AP35" r:id="rId39" xr:uid="{28EB1407-A141-4334-9C57-8DA9F964097B}"/>
    <hyperlink ref="AR35" r:id="rId40" xr:uid="{8D732CDE-3ED9-4A7A-B02F-B235E158D670}"/>
    <hyperlink ref="AL36" r:id="rId41" xr:uid="{8F50B6F8-152A-42DF-9F61-4FBC3C6E9223}"/>
    <hyperlink ref="AP36" r:id="rId42" xr:uid="{E63B2054-BC16-4426-A52C-7FA257E6FEAC}"/>
    <hyperlink ref="AR36" r:id="rId43" xr:uid="{A2B8C8BB-10E2-41BC-8ABC-90267A31EBD9}"/>
    <hyperlink ref="AL33" r:id="rId44" xr:uid="{5620E7EE-925C-48CB-BC01-33727244D853}"/>
    <hyperlink ref="AP33" r:id="rId45" xr:uid="{6F3262A6-49A2-4287-A0EF-D935A163FE27}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2023-07-07T16:16:13Z</dcterms:created>
  <dcterms:modified xsi:type="dcterms:W3CDTF">2023-07-20T17:38:27Z</dcterms:modified>
</cp:coreProperties>
</file>