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PNT 4 TRIM 2023\Formatos 4to Trim Validados\"/>
    </mc:Choice>
  </mc:AlternateContent>
  <xr:revisionPtr revIDLastSave="0" documentId="8_{0AEDC93F-6602-465C-A7A0-D74203C85360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<sst xmlns="http://schemas.openxmlformats.org/spreadsheetml/2006/main" count="1232" uniqueCount="434">
  <si>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</si>
  <si>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</si>
  <si>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</si>
  <si>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</si>
  <si>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</si>
  <si>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</si>
  <si>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</si>
  <si>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</si>
  <si>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</si>
  <si>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</si>
  <si>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</si>
  <si>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</si>
  <si>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</si>
  <si>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</si>
  <si>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</si>
  <si>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</si>
  <si>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</si>
  <si>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</si>
  <si>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</si>
  <si>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</si>
  <si>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</si>
  <si>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</si>
  <si>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</si>
  <si>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</si>
  <si>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</si>
  <si>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</si>
  <si>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</si>
  <si>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</si>
  <si>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</si>
  <si>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</si>
  <si>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</si>
  <si>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</si>
  <si>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</si>
  <si>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</si>
  <si>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</si>
  <si>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</si>
  <si>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</si>
  <si>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</si>
  <si>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</si>
  <si>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</si>
  <si>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</si>
  <si>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</si>
  <si>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</si>
  <si>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</si>
  <si>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</si>
  <si>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</si>
  <si>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</si>
  <si>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</si>
  <si>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</si>
  <si>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</si>
  <si>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</si>
  <si>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</si>
  <si>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</si>
  <si>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</si>
  <si>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</si>
  <si>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</si>
  <si>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</si>
  <si>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</si>
  <si>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</si>
  <si>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</si>
  <si>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</si>
  <si>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</si>
  <si>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</si>
  <si>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</si>
  <si>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</si>
  <si>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</si>
  <si>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</si>
  <si>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</si>
  <si>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</si>
  <si>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</si>
  <si>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</si>
  <si>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</si>
  <si>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</si>
  <si>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</si>
  <si>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</si>
  <si>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</si>
  <si>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</si>
  <si>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</si>
  <si>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</si>
  <si>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</si>
  <si>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</si>
  <si>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</si>
  <si>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</si>
  <si>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</si>
  <si>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</si>
  <si>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</si>
  <si>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</si>
  <si>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</si>
  <si>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</si>
  <si>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</si>
  <si>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</si>
  <si>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</si>
  <si>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</si>
  <si>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</si>
  <si>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</si>
  <si>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</si>
  <si>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</si>
  <si>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</si>
  <si>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</si>
  <si>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</si>
  <si>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</si>
  <si>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</si>
  <si>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</si>
  <si>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</si>
  <si>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</si>
  <si>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</si>
  <si>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</si>
  <si>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</si>
  <si>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</si>
  <si>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</si>
  <si>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</si>
  <si>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</si>
  <si>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</si>
  <si>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</si>
  <si>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</si>
  <si>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</si>
  <si>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</si>
  <si>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</si>
  <si>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</si>
  <si>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</si>
  <si>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</si>
  <si>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</si>
  <si>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</si>
  <si>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</si>
  <si>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</si>
  <si>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</si>
  <si>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</si>
  <si>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</si>
  <si>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</si>
  <si>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</si>
  <si>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</si>
  <si>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</si>
  <si>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</si>
  <si>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</si>
  <si>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</si>
  <si>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</si>
  <si>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</si>
  <si>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</si>
  <si>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</si>
  <si>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</si>
  <si>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</si>
  <si>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</si>
  <si>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</si>
  <si>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</si>
  <si>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</si>
  <si>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</si>
  <si>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</si>
  <si>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</si>
  <si>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</si>
  <si>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</si>
  <si>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</si>
  <si>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</si>
  <si>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</si>
  <si>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</si>
  <si>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</si>
  <si>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</si>
  <si>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</si>
  <si>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</si>
  <si>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</si>
  <si>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</si>
  <si>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</si>
  <si>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</si>
  <si>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</si>
  <si>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</si>
  <si>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</si>
  <si>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</si>
  <si>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</si>
  <si>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</si>
  <si>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</si>
  <si>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</si>
  <si>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</si>
  <si>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</si>
  <si>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</si>
  <si>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</si>
  <si>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</si>
  <si>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</si>
  <si>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</si>
  <si>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</si>
  <si>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</si>
  <si>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</si>
  <si>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</si>
  <si>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</si>
  <si>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</si>
  <si>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</si>
  <si>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</si>
  <si>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</si>
  <si>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</si>
  <si>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</si>
  <si>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</si>
  <si>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</si>
  <si>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</si>
  <si>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</si>
  <si>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</si>
  <si>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</si>
  <si>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</si>
  <si>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</si>
  <si>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</si>
  <si>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</si>
  <si>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</si>
  <si>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</si>
  <si>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</si>
  <si>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</si>
  <si>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</si>
  <si>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</si>
  <si>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</si>
  <si>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</si>
  <si>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</si>
  <si>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</si>
  <si>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</si>
  <si>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</si>
  <si>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</si>
  <si>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</si>
  <si>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</si>
  <si>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</si>
  <si>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</si>
  <si>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Soluciones Nerus</t>
  </si>
  <si>
    <t>SNE1302225E3</t>
  </si>
  <si>
    <t>Software</t>
  </si>
  <si>
    <t>Familia Rotaria</t>
  </si>
  <si>
    <t>s/n</t>
  </si>
  <si>
    <t>Doctores</t>
  </si>
  <si>
    <t>Cd. Victoria</t>
  </si>
  <si>
    <t>Cd. Victoria Tamaulipas</t>
  </si>
  <si>
    <t>Ninguno</t>
  </si>
  <si>
    <t>Julio.Ortega@nerus.com.mx</t>
  </si>
  <si>
    <t>Apoderado Legal</t>
  </si>
  <si>
    <t>http://www.veracruz.gob.mx/finanzas/consulta-proveedores/</t>
  </si>
  <si>
    <t>https://directoriosancionados.funcionpublica.gob.mx/SanFicTec/jsp/Ficha_Tecnica/SancionadosN.htm</t>
  </si>
  <si>
    <t>Sección Comercial y Administrativa</t>
  </si>
  <si>
    <t>Oficina Operadora de Peñuela, Informacion Correspondiente al Cuarto Trimestre 2023. Las Columnas que se encuentran vacias es debido a que no se cuenta con informacion del proveedor por ser compras menores.</t>
  </si>
  <si>
    <t>COPYVER</t>
  </si>
  <si>
    <t>COP021016IR9</t>
  </si>
  <si>
    <t>Venta Renta y Servicios de Equipos de Copiado</t>
  </si>
  <si>
    <t>La Fragua</t>
  </si>
  <si>
    <t>Virginia</t>
  </si>
  <si>
    <t>Boca del Rio</t>
  </si>
  <si>
    <t>Carlos I</t>
  </si>
  <si>
    <t>Mora</t>
  </si>
  <si>
    <t>Gonzalez</t>
  </si>
  <si>
    <t>facturacion@copyver.com</t>
  </si>
  <si>
    <t>servicio@copyver.com</t>
  </si>
  <si>
    <t>Minerva Guadalupe</t>
  </si>
  <si>
    <t>Valenzuela</t>
  </si>
  <si>
    <t>Gutierrez</t>
  </si>
  <si>
    <t>VAGM670108FY4</t>
  </si>
  <si>
    <t>Arrendamiento</t>
  </si>
  <si>
    <t>Centro</t>
  </si>
  <si>
    <t>Cordoba</t>
  </si>
  <si>
    <t>Auto Servicio de Oriente SA de CV</t>
  </si>
  <si>
    <t>ASO980114KV8</t>
  </si>
  <si>
    <t>Combustibles y Lubricantes</t>
  </si>
  <si>
    <t>Cordoba-Veracruz Km 6</t>
  </si>
  <si>
    <t>Erasmo Castellanos</t>
  </si>
  <si>
    <t>Amatlan de los Reyes</t>
  </si>
  <si>
    <t>Fondo Nacional de Infraestructura</t>
  </si>
  <si>
    <t>FNI970829JR9</t>
  </si>
  <si>
    <t>Peaje</t>
  </si>
  <si>
    <t>Javier Barros Sierra</t>
  </si>
  <si>
    <t>Lomas de Santa FE</t>
  </si>
  <si>
    <t>Mexico</t>
  </si>
  <si>
    <t>Francisco A</t>
  </si>
  <si>
    <t>Gonzalez Ortiz</t>
  </si>
  <si>
    <t>Mena</t>
  </si>
  <si>
    <t>francisco.gonzalez@banobras.gob.mx</t>
  </si>
  <si>
    <t>Gobierno del Estado de Veracruz</t>
  </si>
  <si>
    <t>GEV8501016A2</t>
  </si>
  <si>
    <t>Xalapa</t>
  </si>
  <si>
    <t>Unidad del Bosque Pensiones</t>
  </si>
  <si>
    <t>Telefonos de Mexico S.A.B. de C.V.</t>
  </si>
  <si>
    <t>TME840315KT6</t>
  </si>
  <si>
    <t>Servicios de Comunicación</t>
  </si>
  <si>
    <t>Parque Via</t>
  </si>
  <si>
    <t>Cuauhtemoc</t>
  </si>
  <si>
    <t>telmex.com/empresa</t>
  </si>
  <si>
    <t xml:space="preserve">Francisca </t>
  </si>
  <si>
    <t>Calvo</t>
  </si>
  <si>
    <t>Distribuidora de Material Hidraulico "Siglo XXI"</t>
  </si>
  <si>
    <t>CAVF6010041E5</t>
  </si>
  <si>
    <t>Material Hidraulico</t>
  </si>
  <si>
    <t>B</t>
  </si>
  <si>
    <t>Rodriguez Clara</t>
  </si>
  <si>
    <t>Francisca</t>
  </si>
  <si>
    <t xml:space="preserve">Calvo </t>
  </si>
  <si>
    <t>pilar023074@hotmail.com</t>
  </si>
  <si>
    <t>ansolis_ru@hotmail.com</t>
  </si>
  <si>
    <t>Home Depot Mexico</t>
  </si>
  <si>
    <t>HDM001017AS1</t>
  </si>
  <si>
    <t>Articulos para el hogar</t>
  </si>
  <si>
    <t>Tratados de Cordoba</t>
  </si>
  <si>
    <t>La Posta</t>
  </si>
  <si>
    <t>Graciela Nalleli Beatriz</t>
  </si>
  <si>
    <t>Camara</t>
  </si>
  <si>
    <t>Nuñez</t>
  </si>
  <si>
    <t>Centro Ferretero</t>
  </si>
  <si>
    <t>CANG760918CF0</t>
  </si>
  <si>
    <t>Materiales para construccion</t>
  </si>
  <si>
    <t xml:space="preserve">Cordoba-Veracruz </t>
  </si>
  <si>
    <t>Zona Industrial</t>
  </si>
  <si>
    <t>Sandra Lorena</t>
  </si>
  <si>
    <t>Sanchez</t>
  </si>
  <si>
    <t>Larios</t>
  </si>
  <si>
    <t>SALS810525CA7</t>
  </si>
  <si>
    <t>Articulos de Limpieza</t>
  </si>
  <si>
    <t>Daniel</t>
  </si>
  <si>
    <t>Rosas</t>
  </si>
  <si>
    <t>Luna</t>
  </si>
  <si>
    <t>ROLD750205CI0</t>
  </si>
  <si>
    <t>Grupo Gasolinero de Orizaba</t>
  </si>
  <si>
    <t>GGO980406T71</t>
  </si>
  <si>
    <t>Oriente 6</t>
  </si>
  <si>
    <t>Nuevo</t>
  </si>
  <si>
    <t>Orizaba</t>
  </si>
  <si>
    <t>gasori@prodigy.net.mx</t>
  </si>
  <si>
    <t>Comercial Distribuidora de Materiales</t>
  </si>
  <si>
    <t>CDM990206HV6</t>
  </si>
  <si>
    <t>Ferreteria</t>
  </si>
  <si>
    <t>sur 16</t>
  </si>
  <si>
    <t>E</t>
  </si>
  <si>
    <t>Claudia Marizol</t>
  </si>
  <si>
    <t>Nieto</t>
  </si>
  <si>
    <t>NIGC720208K31</t>
  </si>
  <si>
    <t>Mauricio</t>
  </si>
  <si>
    <t>Vela</t>
  </si>
  <si>
    <t>Dominguez</t>
  </si>
  <si>
    <t>Velatronix</t>
  </si>
  <si>
    <t>VEDM800405AFA</t>
  </si>
  <si>
    <t>Servicio de Impresiones</t>
  </si>
  <si>
    <t>Boulevard Peñuela</t>
  </si>
  <si>
    <t>mauricio_vd@hotmail.com</t>
  </si>
  <si>
    <t>www.velatronix.com.mx</t>
  </si>
  <si>
    <t>Emiliano</t>
  </si>
  <si>
    <t>Perez</t>
  </si>
  <si>
    <t>Toledo</t>
  </si>
  <si>
    <t>PETE000426PS7</t>
  </si>
  <si>
    <t>La Parrilla Cocina Mexicana SA de CV</t>
  </si>
  <si>
    <t>PCM110712136</t>
  </si>
  <si>
    <t>Restaurante</t>
  </si>
  <si>
    <t>Lazaro Cardenas</t>
  </si>
  <si>
    <t>Encinal</t>
  </si>
  <si>
    <t>Concesiones y Promociones Malibran, S.A. de C.V.</t>
  </si>
  <si>
    <t>CPM030614M68</t>
  </si>
  <si>
    <t xml:space="preserve">Martirez de Tlapacoyan </t>
  </si>
  <si>
    <t>piso 1</t>
  </si>
  <si>
    <t>Veracruz</t>
  </si>
  <si>
    <t>Metalurve, SA de CV</t>
  </si>
  <si>
    <t>MET7803156J5</t>
  </si>
  <si>
    <t>El Maestro</t>
  </si>
  <si>
    <t>AutoZone de México</t>
  </si>
  <si>
    <t>AME970109GW0</t>
  </si>
  <si>
    <t>Refacciones y Accesorios</t>
  </si>
  <si>
    <t>Córdoba-Peñuela</t>
  </si>
  <si>
    <t>No especificada</t>
  </si>
  <si>
    <t>Córdoba</t>
  </si>
  <si>
    <t>Muñoz Campos</t>
  </si>
  <si>
    <t>MCA0811218X6</t>
  </si>
  <si>
    <t>Papeleria</t>
  </si>
  <si>
    <t>loc 9</t>
  </si>
  <si>
    <t>Luis Angel</t>
  </si>
  <si>
    <t>Romero</t>
  </si>
  <si>
    <t>Cabal</t>
  </si>
  <si>
    <t>ROCL760604CT0</t>
  </si>
  <si>
    <t>Refacciones para Motos</t>
  </si>
  <si>
    <t>11 Calles 10 y 12</t>
  </si>
  <si>
    <t>Federal</t>
  </si>
  <si>
    <t>Jose Rafael</t>
  </si>
  <si>
    <t>Rodriguez</t>
  </si>
  <si>
    <t>Lazo</t>
  </si>
  <si>
    <t>Centro Tornillero</t>
  </si>
  <si>
    <t>ROLR291031MB7</t>
  </si>
  <si>
    <t>ferreteria</t>
  </si>
  <si>
    <t>ventas@centrotornillerocordoba.com.mx</t>
  </si>
  <si>
    <t>www.centrotornillerocordoba.com.mx</t>
  </si>
  <si>
    <t>CEDISMTY SA DE CV</t>
  </si>
  <si>
    <t>CED110324NN4</t>
  </si>
  <si>
    <t>Refaccionaria</t>
  </si>
  <si>
    <t>Grupo Ferche</t>
  </si>
  <si>
    <t>GFE9707075U3</t>
  </si>
  <si>
    <t>Cristobal Colon</t>
  </si>
  <si>
    <t>Fuentes de las Animas</t>
  </si>
  <si>
    <t>FIDEICOMISO F/1596</t>
  </si>
  <si>
    <t>FFX121005C6A</t>
  </si>
  <si>
    <t>Hotel</t>
  </si>
  <si>
    <t>Santa Fe</t>
  </si>
  <si>
    <t>piso 7</t>
  </si>
  <si>
    <t>Cuajimalpan</t>
  </si>
  <si>
    <t>Cuajimalpa de Morelos</t>
  </si>
  <si>
    <t>Seguros Inbursa SA</t>
  </si>
  <si>
    <t>SIN9408027L7</t>
  </si>
  <si>
    <t>Grupo Financiero</t>
  </si>
  <si>
    <t>Insurgentes</t>
  </si>
  <si>
    <t>Peña Pobre</t>
  </si>
  <si>
    <t>Tlalpan</t>
  </si>
  <si>
    <t>Maria de los Angeles</t>
  </si>
  <si>
    <t>Martinez</t>
  </si>
  <si>
    <t>Hernandez</t>
  </si>
  <si>
    <t>MAHA780801C72</t>
  </si>
  <si>
    <t>La Bamba Mariscos</t>
  </si>
  <si>
    <t>BMA051209HD6</t>
  </si>
  <si>
    <t>Emiliano Zapata</t>
  </si>
  <si>
    <t>La Antigua</t>
  </si>
  <si>
    <t>Centro Gasolinero Animas SA de CV</t>
  </si>
  <si>
    <t>CGA010307N18</t>
  </si>
  <si>
    <t>Operadora Starfood</t>
  </si>
  <si>
    <t>OST030115SL0</t>
  </si>
  <si>
    <t>Qualitas Compañía de Seguros SA de CV</t>
  </si>
  <si>
    <t>QCS931209G49</t>
  </si>
  <si>
    <t>Compañía de Seguros</t>
  </si>
  <si>
    <t>Jose Maria Castorena</t>
  </si>
  <si>
    <t>San Jose de los Cedros</t>
  </si>
  <si>
    <t>Emilia</t>
  </si>
  <si>
    <t>Paez</t>
  </si>
  <si>
    <t>Morales</t>
  </si>
  <si>
    <t>PAME7404025VA</t>
  </si>
  <si>
    <t>Refacciones</t>
  </si>
  <si>
    <t>Miguel Aleman</t>
  </si>
  <si>
    <t>Huilango</t>
  </si>
  <si>
    <t>facturacionemilia@gmail.com</t>
  </si>
  <si>
    <t xml:space="preserve">Alicia </t>
  </si>
  <si>
    <t>Castillo</t>
  </si>
  <si>
    <t>Tinoco</t>
  </si>
  <si>
    <t>CATA7509273Z8</t>
  </si>
  <si>
    <t>Materiales Electricos</t>
  </si>
  <si>
    <t>Juan Carlos</t>
  </si>
  <si>
    <t xml:space="preserve"> Toxqui</t>
  </si>
  <si>
    <t>Maza</t>
  </si>
  <si>
    <t>V &amp; C Solutions</t>
  </si>
  <si>
    <t>TOMJ730902RV0</t>
  </si>
  <si>
    <t>Arrendamiento de Computo</t>
  </si>
  <si>
    <t>Fortín de las Flores</t>
  </si>
  <si>
    <t>Lomas de San Marcial</t>
  </si>
  <si>
    <t>Fortin de las Flores</t>
  </si>
  <si>
    <t>Toxqui</t>
  </si>
  <si>
    <t>caryve_soft@hotmail.com</t>
  </si>
  <si>
    <t>Seccion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</si>
</sst>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333333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4" fillId="0" borderId="0" xfId="1" applyFill="1"/>
    <xf numFmtId="0" fontId="6" fillId="0" borderId="0" xfId="2" applyFont="1"/>
    <xf numFmtId="0" fontId="6" fillId="0" borderId="0" xfId="0" applyFont="1"/>
    <xf numFmtId="0" fontId="4" fillId="0" borderId="0" xfId="1"/>
    <xf numFmtId="0" fontId="0" fillId="0" borderId="0" xfId="2" applyFont="1" applyAlignment="1">
      <alignment horizontal="left"/>
    </xf>
    <xf numFmtId="0" fontId="0" fillId="0" borderId="0" xfId="2" applyFont="1"/>
    <xf numFmtId="0" fontId="3" fillId="0" borderId="0" xfId="2" applyFont="1" applyAlignment="1">
      <alignment horizontal="right"/>
    </xf>
    <xf numFmtId="0" fontId="0" fillId="0" borderId="0" xfId="2" applyFont="1" applyFill="1" applyAlignment="1">
      <alignment horizontal="left"/>
    </xf>
    <xf numFmtId="0" fontId="0" fillId="0" borderId="0" xfId="0" applyAlignment="1">
      <alignment horizontal="right"/>
    </xf>
    <xf numFmtId="0" fontId="7" fillId="0" borderId="0" xfId="0" applyFont="1"/>
    <xf numFmtId="0" fontId="6" fillId="0" borderId="0" xfId="2" applyFont="1" applyFill="1"/>
    <xf numFmtId="0" fontId="0" fillId="0" borderId="0" xfId="2" applyFont="1" applyFill="1"/>
    <xf numFmtId="0" fontId="5" fillId="0" borderId="0" xfId="0" applyFont="1"/>
    <xf numFmtId="0" fontId="6" fillId="0" borderId="0" xfId="2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44A76257-1869-4243-BFF7-E248B76A8B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esktop/PLATAFORMA%20DE%20TRANSPARENCIA%202023/PNT%201%20TRIM%202023/Formatos%201er%20Trim2023/32%20Penuela%204to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mailto:mauricio_vd@hotmail.co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mailto:gasori@prodigy.net.mx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mailto:facturacionemilia@gmail.com" TargetMode="External"/><Relationship Id="rId50" Type="http://schemas.openxmlformats.org/officeDocument/2006/relationships/hyperlink" Target="mailto:caryve_soft@hotmail.co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mailto:Julio.Ortega@nerus.com.mx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://www.centrotornillerocordoba.com.mx/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mailto:facturacion@copyver.com" TargetMode="External"/><Relationship Id="rId15" Type="http://schemas.openxmlformats.org/officeDocument/2006/relationships/hyperlink" Target="mailto:ansolis_ru@hotmail.co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mailto:ventas@centrotornillerocordoba.com.mx" TargetMode="External"/><Relationship Id="rId49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mailto:francisco.gonzalez@banobras.gob.mx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://www.veracruz.gob.mx/finanzas/consulta-proveedores/" TargetMode="External"/><Relationship Id="rId14" Type="http://schemas.openxmlformats.org/officeDocument/2006/relationships/hyperlink" Target="mailto:pilar023074@hotmail.co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Relationship Id="rId48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://www.velatronix.com.mx/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mailto:Julio.Ortega@nerus.com.mx" TargetMode="External"/><Relationship Id="rId6" Type="http://schemas.openxmlformats.org/officeDocument/2006/relationships/hyperlink" Target="mailto:servicio@copyv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3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4">
        <v>2023</v>
      </c>
      <c r="B8" s="5">
        <v>45200</v>
      </c>
      <c r="C8" s="5">
        <v>45291</v>
      </c>
      <c r="D8" s="2" t="s">
        <v>112</v>
      </c>
      <c r="E8" s="2"/>
      <c r="F8" s="2"/>
      <c r="G8" s="2"/>
      <c r="H8" s="2"/>
      <c r="I8" s="2" t="s">
        <v>215</v>
      </c>
      <c r="J8" s="2"/>
      <c r="K8" s="2" t="s">
        <v>115</v>
      </c>
      <c r="L8" s="2"/>
      <c r="M8" s="2" t="s">
        <v>216</v>
      </c>
      <c r="N8" s="2" t="s">
        <v>140</v>
      </c>
      <c r="O8" s="2" t="s">
        <v>150</v>
      </c>
      <c r="P8" s="2" t="s">
        <v>217</v>
      </c>
      <c r="Q8" s="2" t="s">
        <v>176</v>
      </c>
      <c r="R8" s="2" t="s">
        <v>218</v>
      </c>
      <c r="S8" s="2">
        <v>452</v>
      </c>
      <c r="T8" s="6" t="s">
        <v>219</v>
      </c>
      <c r="U8" s="2" t="s">
        <v>182</v>
      </c>
      <c r="V8" s="2" t="s">
        <v>220</v>
      </c>
      <c r="W8" s="2">
        <v>41</v>
      </c>
      <c r="X8" s="2" t="s">
        <v>221</v>
      </c>
      <c r="Y8" s="2">
        <v>41</v>
      </c>
      <c r="Z8" s="2" t="s">
        <v>222</v>
      </c>
      <c r="AA8" s="2">
        <v>28</v>
      </c>
      <c r="AB8" s="2" t="s">
        <v>140</v>
      </c>
      <c r="AC8" s="2">
        <v>87024</v>
      </c>
      <c r="AD8" s="2" t="s">
        <v>223</v>
      </c>
      <c r="AE8" s="2" t="s">
        <v>223</v>
      </c>
      <c r="AF8" s="2" t="s">
        <v>223</v>
      </c>
      <c r="AG8" s="2" t="s">
        <v>223</v>
      </c>
      <c r="AH8" s="2"/>
      <c r="AI8" s="2"/>
      <c r="AJ8" s="2"/>
      <c r="AK8" s="2">
        <v>8341264504</v>
      </c>
      <c r="AL8" s="7" t="s">
        <v>224</v>
      </c>
      <c r="AM8" s="2" t="s">
        <v>225</v>
      </c>
      <c r="AN8" s="2"/>
      <c r="AO8" s="2">
        <v>8343146242</v>
      </c>
      <c r="AP8" s="7" t="s">
        <v>224</v>
      </c>
      <c r="AQ8" s="7" t="s">
        <v>226</v>
      </c>
      <c r="AR8" s="7" t="s">
        <v>227</v>
      </c>
      <c r="AS8" s="2" t="s">
        <v>228</v>
      </c>
      <c r="AT8" s="5">
        <v>45307</v>
      </c>
      <c r="AU8" s="5">
        <v>45291</v>
      </c>
      <c r="AV8" s="2" t="s">
        <v>229</v>
      </c>
    </row>
    <row r="9" spans="1:48" x14ac:dyDescent="0.25">
      <c r="A9" s="4">
        <v>2023</v>
      </c>
      <c r="B9" s="5">
        <v>45200</v>
      </c>
      <c r="C9" s="5">
        <v>45291</v>
      </c>
      <c r="D9" s="2" t="s">
        <v>112</v>
      </c>
      <c r="E9" s="2"/>
      <c r="F9" s="2"/>
      <c r="G9" s="2"/>
      <c r="H9" s="2"/>
      <c r="I9" s="2" t="s">
        <v>230</v>
      </c>
      <c r="J9" s="2"/>
      <c r="K9" s="2" t="s">
        <v>115</v>
      </c>
      <c r="L9" s="2"/>
      <c r="M9" s="2" t="s">
        <v>231</v>
      </c>
      <c r="N9" s="2" t="s">
        <v>146</v>
      </c>
      <c r="O9" s="2" t="s">
        <v>150</v>
      </c>
      <c r="P9" s="2" t="s">
        <v>232</v>
      </c>
      <c r="Q9" s="2" t="s">
        <v>176</v>
      </c>
      <c r="R9" s="8" t="s">
        <v>233</v>
      </c>
      <c r="S9" s="2">
        <v>2750</v>
      </c>
      <c r="T9" s="2" t="s">
        <v>219</v>
      </c>
      <c r="U9" s="2" t="s">
        <v>191</v>
      </c>
      <c r="V9" s="2" t="s">
        <v>234</v>
      </c>
      <c r="W9" s="2">
        <v>28</v>
      </c>
      <c r="X9" s="2" t="s">
        <v>235</v>
      </c>
      <c r="Y9" s="2">
        <v>28</v>
      </c>
      <c r="Z9" s="2" t="s">
        <v>235</v>
      </c>
      <c r="AA9" s="2">
        <v>30</v>
      </c>
      <c r="AB9" s="2" t="s">
        <v>146</v>
      </c>
      <c r="AC9" s="2">
        <v>94294</v>
      </c>
      <c r="AD9" s="2" t="s">
        <v>223</v>
      </c>
      <c r="AE9" s="2" t="s">
        <v>223</v>
      </c>
      <c r="AF9" s="2" t="s">
        <v>223</v>
      </c>
      <c r="AG9" s="2" t="s">
        <v>223</v>
      </c>
      <c r="AH9" s="2" t="s">
        <v>236</v>
      </c>
      <c r="AI9" s="2" t="s">
        <v>237</v>
      </c>
      <c r="AJ9" s="2" t="s">
        <v>238</v>
      </c>
      <c r="AK9" s="2">
        <v>2291365190</v>
      </c>
      <c r="AL9" s="7" t="s">
        <v>239</v>
      </c>
      <c r="AM9" s="2" t="s">
        <v>225</v>
      </c>
      <c r="AN9" s="2"/>
      <c r="AO9" s="2">
        <v>2299273018</v>
      </c>
      <c r="AP9" s="7" t="s">
        <v>240</v>
      </c>
      <c r="AQ9" s="7" t="s">
        <v>226</v>
      </c>
      <c r="AR9" s="7" t="s">
        <v>227</v>
      </c>
      <c r="AS9" s="2" t="s">
        <v>228</v>
      </c>
      <c r="AT9" s="5">
        <v>45307</v>
      </c>
      <c r="AU9" s="5">
        <v>45291</v>
      </c>
      <c r="AV9" s="2" t="s">
        <v>229</v>
      </c>
    </row>
    <row r="10" spans="1:48" x14ac:dyDescent="0.25">
      <c r="A10" s="2">
        <v>2023</v>
      </c>
      <c r="B10" s="5">
        <v>45200</v>
      </c>
      <c r="C10" s="5">
        <v>45291</v>
      </c>
      <c r="D10" s="2" t="s">
        <v>111</v>
      </c>
      <c r="E10" s="2" t="s">
        <v>241</v>
      </c>
      <c r="F10" s="2" t="s">
        <v>242</v>
      </c>
      <c r="G10" s="2" t="s">
        <v>243</v>
      </c>
      <c r="H10" s="2" t="s">
        <v>114</v>
      </c>
      <c r="I10" s="2"/>
      <c r="J10" s="2"/>
      <c r="K10" s="2" t="s">
        <v>115</v>
      </c>
      <c r="L10" s="2"/>
      <c r="M10" s="2" t="s">
        <v>244</v>
      </c>
      <c r="N10" s="2" t="s">
        <v>146</v>
      </c>
      <c r="O10" s="2" t="s">
        <v>150</v>
      </c>
      <c r="P10" s="2" t="s">
        <v>245</v>
      </c>
      <c r="Q10" s="2"/>
      <c r="R10" s="2"/>
      <c r="S10" s="2"/>
      <c r="T10" s="2"/>
      <c r="U10" s="2" t="s">
        <v>182</v>
      </c>
      <c r="V10" s="2" t="s">
        <v>246</v>
      </c>
      <c r="W10" s="2">
        <v>44</v>
      </c>
      <c r="X10" s="2" t="s">
        <v>247</v>
      </c>
      <c r="Y10" s="2">
        <v>44</v>
      </c>
      <c r="Z10" s="2" t="s">
        <v>247</v>
      </c>
      <c r="AA10" s="2">
        <v>30</v>
      </c>
      <c r="AB10" s="2" t="s">
        <v>146</v>
      </c>
      <c r="AC10" s="2">
        <v>94570</v>
      </c>
      <c r="AD10" s="2" t="s">
        <v>223</v>
      </c>
      <c r="AE10" s="2" t="s">
        <v>223</v>
      </c>
      <c r="AF10" s="2" t="s">
        <v>223</v>
      </c>
      <c r="AG10" s="2" t="s">
        <v>223</v>
      </c>
      <c r="AH10" s="2" t="s">
        <v>241</v>
      </c>
      <c r="AI10" s="2" t="s">
        <v>242</v>
      </c>
      <c r="AJ10" s="2" t="s">
        <v>243</v>
      </c>
      <c r="AK10" s="2"/>
      <c r="AL10" s="2"/>
      <c r="AM10" s="2" t="s">
        <v>225</v>
      </c>
      <c r="AN10" s="2"/>
      <c r="AO10" s="2"/>
      <c r="AP10" s="2"/>
      <c r="AQ10" s="7" t="s">
        <v>226</v>
      </c>
      <c r="AR10" s="7" t="s">
        <v>227</v>
      </c>
      <c r="AS10" s="2" t="s">
        <v>228</v>
      </c>
      <c r="AT10" s="5">
        <v>45307</v>
      </c>
      <c r="AU10" s="5">
        <v>45291</v>
      </c>
      <c r="AV10" s="2" t="s">
        <v>229</v>
      </c>
    </row>
    <row r="11" spans="1:48" x14ac:dyDescent="0.25">
      <c r="A11" s="2">
        <v>2023</v>
      </c>
      <c r="B11" s="5">
        <v>45200</v>
      </c>
      <c r="C11" s="5">
        <v>45291</v>
      </c>
      <c r="D11" s="2" t="s">
        <v>112</v>
      </c>
      <c r="E11" s="2"/>
      <c r="F11" s="2"/>
      <c r="G11" s="2"/>
      <c r="H11" s="2"/>
      <c r="I11" s="2" t="s">
        <v>248</v>
      </c>
      <c r="J11" s="2"/>
      <c r="K11" s="2" t="s">
        <v>115</v>
      </c>
      <c r="L11" s="2"/>
      <c r="M11" s="2" t="s">
        <v>249</v>
      </c>
      <c r="N11" s="2" t="s">
        <v>146</v>
      </c>
      <c r="O11" s="2" t="s">
        <v>150</v>
      </c>
      <c r="P11" s="2" t="s">
        <v>250</v>
      </c>
      <c r="Q11" s="2" t="s">
        <v>151</v>
      </c>
      <c r="R11" s="2" t="s">
        <v>251</v>
      </c>
      <c r="S11" s="2" t="s">
        <v>219</v>
      </c>
      <c r="T11" s="2" t="s">
        <v>219</v>
      </c>
      <c r="U11" s="2" t="s">
        <v>209</v>
      </c>
      <c r="V11" s="2" t="s">
        <v>252</v>
      </c>
      <c r="W11" s="2">
        <v>14</v>
      </c>
      <c r="X11" s="2" t="s">
        <v>253</v>
      </c>
      <c r="Y11" s="2">
        <v>14</v>
      </c>
      <c r="Z11" s="2" t="s">
        <v>253</v>
      </c>
      <c r="AA11" s="2">
        <v>30</v>
      </c>
      <c r="AB11" s="2" t="s">
        <v>146</v>
      </c>
      <c r="AC11" s="2">
        <v>94945</v>
      </c>
      <c r="AD11" s="2" t="s">
        <v>223</v>
      </c>
      <c r="AE11" s="2" t="s">
        <v>223</v>
      </c>
      <c r="AF11" s="2" t="s">
        <v>223</v>
      </c>
      <c r="AG11" s="2" t="s">
        <v>223</v>
      </c>
      <c r="AH11" s="2"/>
      <c r="AI11" s="2"/>
      <c r="AJ11" s="2"/>
      <c r="AK11" s="2"/>
      <c r="AL11" s="2"/>
      <c r="AM11" s="2" t="s">
        <v>225</v>
      </c>
      <c r="AN11" s="2"/>
      <c r="AO11" s="2"/>
      <c r="AP11" s="2"/>
      <c r="AQ11" s="7" t="s">
        <v>226</v>
      </c>
      <c r="AR11" s="7" t="s">
        <v>227</v>
      </c>
      <c r="AS11" s="2" t="s">
        <v>228</v>
      </c>
      <c r="AT11" s="5">
        <v>45307</v>
      </c>
      <c r="AU11" s="5">
        <v>45291</v>
      </c>
      <c r="AV11" s="2" t="s">
        <v>229</v>
      </c>
    </row>
    <row r="12" spans="1:48" x14ac:dyDescent="0.25">
      <c r="A12" s="4">
        <v>2023</v>
      </c>
      <c r="B12" s="5">
        <v>45200</v>
      </c>
      <c r="C12" s="5">
        <v>45291</v>
      </c>
      <c r="D12" s="2" t="s">
        <v>112</v>
      </c>
      <c r="E12" s="2"/>
      <c r="F12" s="2"/>
      <c r="G12" s="2"/>
      <c r="H12" s="2"/>
      <c r="I12" s="2" t="s">
        <v>254</v>
      </c>
      <c r="J12" s="2"/>
      <c r="K12" s="2" t="s">
        <v>115</v>
      </c>
      <c r="L12" s="2"/>
      <c r="M12" s="2" t="s">
        <v>255</v>
      </c>
      <c r="N12" s="2" t="s">
        <v>117</v>
      </c>
      <c r="O12" s="2" t="s">
        <v>150</v>
      </c>
      <c r="P12" s="2" t="s">
        <v>256</v>
      </c>
      <c r="Q12" s="2" t="s">
        <v>176</v>
      </c>
      <c r="R12" s="8" t="s">
        <v>257</v>
      </c>
      <c r="S12" s="2">
        <v>515</v>
      </c>
      <c r="T12" s="2" t="s">
        <v>219</v>
      </c>
      <c r="U12" s="2" t="s">
        <v>182</v>
      </c>
      <c r="V12" s="9" t="s">
        <v>258</v>
      </c>
      <c r="W12" s="2">
        <v>17</v>
      </c>
      <c r="X12" s="2" t="s">
        <v>259</v>
      </c>
      <c r="Y12" s="2">
        <v>17</v>
      </c>
      <c r="Z12" s="2" t="s">
        <v>259</v>
      </c>
      <c r="AA12" s="2">
        <v>15</v>
      </c>
      <c r="AB12" s="2" t="s">
        <v>147</v>
      </c>
      <c r="AC12" s="2">
        <v>1219</v>
      </c>
      <c r="AD12" s="2" t="s">
        <v>223</v>
      </c>
      <c r="AE12" s="2" t="s">
        <v>223</v>
      </c>
      <c r="AF12" s="2" t="s">
        <v>223</v>
      </c>
      <c r="AG12" s="2" t="s">
        <v>223</v>
      </c>
      <c r="AH12" s="2" t="s">
        <v>260</v>
      </c>
      <c r="AI12" s="2" t="s">
        <v>261</v>
      </c>
      <c r="AJ12" s="2" t="s">
        <v>262</v>
      </c>
      <c r="AK12" s="2">
        <v>5552701630</v>
      </c>
      <c r="AL12" s="10" t="s">
        <v>263</v>
      </c>
      <c r="AM12" s="2" t="s">
        <v>225</v>
      </c>
      <c r="AN12" s="2"/>
      <c r="AO12" s="2"/>
      <c r="AP12" s="2"/>
      <c r="AQ12" s="7" t="s">
        <v>226</v>
      </c>
      <c r="AR12" s="7" t="s">
        <v>227</v>
      </c>
      <c r="AS12" s="2" t="s">
        <v>228</v>
      </c>
      <c r="AT12" s="5">
        <v>45307</v>
      </c>
      <c r="AU12" s="5">
        <v>45291</v>
      </c>
      <c r="AV12" s="2" t="s">
        <v>229</v>
      </c>
    </row>
    <row r="13" spans="1:48" x14ac:dyDescent="0.25">
      <c r="A13" s="4">
        <v>2023</v>
      </c>
      <c r="B13" s="5">
        <v>45200</v>
      </c>
      <c r="C13" s="5">
        <v>45291</v>
      </c>
      <c r="D13" s="2" t="s">
        <v>112</v>
      </c>
      <c r="E13" s="2"/>
      <c r="F13" s="2"/>
      <c r="G13" s="2"/>
      <c r="H13" s="2"/>
      <c r="I13" s="2" t="s">
        <v>264</v>
      </c>
      <c r="J13" s="9"/>
      <c r="K13" s="2" t="s">
        <v>115</v>
      </c>
      <c r="L13" s="2"/>
      <c r="M13" s="9" t="s">
        <v>265</v>
      </c>
      <c r="N13" s="2" t="s">
        <v>146</v>
      </c>
      <c r="O13" s="2" t="s">
        <v>150</v>
      </c>
      <c r="P13" s="8" t="s">
        <v>256</v>
      </c>
      <c r="Q13" s="2" t="s">
        <v>176</v>
      </c>
      <c r="R13" s="8" t="s">
        <v>266</v>
      </c>
      <c r="S13" s="8">
        <v>301</v>
      </c>
      <c r="T13" s="11" t="s">
        <v>219</v>
      </c>
      <c r="U13" s="2" t="s">
        <v>182</v>
      </c>
      <c r="V13" s="9" t="s">
        <v>267</v>
      </c>
      <c r="W13" s="2">
        <v>87</v>
      </c>
      <c r="X13" s="12" t="s">
        <v>266</v>
      </c>
      <c r="Y13" s="2">
        <v>87</v>
      </c>
      <c r="Z13" s="12" t="s">
        <v>266</v>
      </c>
      <c r="AA13" s="2">
        <v>30</v>
      </c>
      <c r="AB13" s="2" t="s">
        <v>146</v>
      </c>
      <c r="AC13" s="2">
        <v>91010</v>
      </c>
      <c r="AD13" s="2" t="s">
        <v>223</v>
      </c>
      <c r="AE13" s="2" t="s">
        <v>223</v>
      </c>
      <c r="AF13" s="2" t="s">
        <v>223</v>
      </c>
      <c r="AG13" s="2" t="s">
        <v>223</v>
      </c>
      <c r="AH13" s="2"/>
      <c r="AI13" s="2"/>
      <c r="AJ13" s="2"/>
      <c r="AK13" s="2"/>
      <c r="AL13" s="2"/>
      <c r="AM13" s="2" t="s">
        <v>225</v>
      </c>
      <c r="AN13" s="2"/>
      <c r="AO13" s="2"/>
      <c r="AP13" s="2"/>
      <c r="AQ13" s="7" t="s">
        <v>226</v>
      </c>
      <c r="AR13" s="7" t="s">
        <v>227</v>
      </c>
      <c r="AS13" s="2" t="s">
        <v>228</v>
      </c>
      <c r="AT13" s="5">
        <v>45307</v>
      </c>
      <c r="AU13" s="5">
        <v>45291</v>
      </c>
      <c r="AV13" s="2" t="s">
        <v>229</v>
      </c>
    </row>
    <row r="14" spans="1:48" x14ac:dyDescent="0.25">
      <c r="A14" s="2">
        <v>2023</v>
      </c>
      <c r="B14" s="5">
        <v>45200</v>
      </c>
      <c r="C14" s="5">
        <v>45291</v>
      </c>
      <c r="D14" s="2" t="s">
        <v>112</v>
      </c>
      <c r="E14" s="2"/>
      <c r="F14" s="2"/>
      <c r="G14" s="2"/>
      <c r="H14" s="2"/>
      <c r="I14" s="2" t="s">
        <v>268</v>
      </c>
      <c r="J14" s="2"/>
      <c r="K14" s="2" t="s">
        <v>115</v>
      </c>
      <c r="L14" s="2"/>
      <c r="M14" s="2" t="s">
        <v>269</v>
      </c>
      <c r="N14" s="2" t="s">
        <v>117</v>
      </c>
      <c r="O14" s="2" t="s">
        <v>150</v>
      </c>
      <c r="P14" s="2" t="s">
        <v>270</v>
      </c>
      <c r="Q14" s="2" t="s">
        <v>157</v>
      </c>
      <c r="R14" s="2" t="s">
        <v>271</v>
      </c>
      <c r="S14" s="2">
        <v>198</v>
      </c>
      <c r="T14" s="2" t="s">
        <v>219</v>
      </c>
      <c r="U14" s="2" t="s">
        <v>182</v>
      </c>
      <c r="V14" s="2" t="s">
        <v>272</v>
      </c>
      <c r="W14" s="2">
        <v>17</v>
      </c>
      <c r="X14" s="2" t="s">
        <v>259</v>
      </c>
      <c r="Y14" s="2">
        <v>17</v>
      </c>
      <c r="Z14" s="2" t="s">
        <v>259</v>
      </c>
      <c r="AA14" s="2">
        <v>15</v>
      </c>
      <c r="AB14" s="2" t="s">
        <v>147</v>
      </c>
      <c r="AC14" s="2">
        <v>6500</v>
      </c>
      <c r="AD14" s="2" t="s">
        <v>223</v>
      </c>
      <c r="AE14" s="2" t="s">
        <v>223</v>
      </c>
      <c r="AF14" s="2" t="s">
        <v>223</v>
      </c>
      <c r="AG14" s="2" t="s">
        <v>223</v>
      </c>
      <c r="AH14" s="2"/>
      <c r="AI14" s="2"/>
      <c r="AJ14" s="2"/>
      <c r="AK14" s="2"/>
      <c r="AL14" s="2"/>
      <c r="AM14" s="2" t="s">
        <v>225</v>
      </c>
      <c r="AN14" s="2"/>
      <c r="AO14" s="13">
        <v>8001230321</v>
      </c>
      <c r="AP14" s="10" t="s">
        <v>273</v>
      </c>
      <c r="AQ14" s="7" t="s">
        <v>226</v>
      </c>
      <c r="AR14" s="7" t="s">
        <v>227</v>
      </c>
      <c r="AS14" s="2" t="s">
        <v>228</v>
      </c>
      <c r="AT14" s="5">
        <v>45307</v>
      </c>
      <c r="AU14" s="5">
        <v>45291</v>
      </c>
      <c r="AV14" s="2" t="s">
        <v>229</v>
      </c>
    </row>
    <row r="15" spans="1:48" x14ac:dyDescent="0.25">
      <c r="A15" s="4">
        <v>2023</v>
      </c>
      <c r="B15" s="5">
        <v>45200</v>
      </c>
      <c r="C15" s="5">
        <v>45291</v>
      </c>
      <c r="D15" s="2" t="s">
        <v>111</v>
      </c>
      <c r="E15" s="2" t="s">
        <v>274</v>
      </c>
      <c r="F15" s="2" t="s">
        <v>275</v>
      </c>
      <c r="G15" s="2" t="s">
        <v>210</v>
      </c>
      <c r="H15" s="2" t="s">
        <v>114</v>
      </c>
      <c r="I15" s="2" t="s">
        <v>276</v>
      </c>
      <c r="J15" s="2"/>
      <c r="K15" s="2" t="s">
        <v>115</v>
      </c>
      <c r="L15" s="2"/>
      <c r="M15" s="9" t="s">
        <v>277</v>
      </c>
      <c r="N15" s="2" t="s">
        <v>146</v>
      </c>
      <c r="O15" s="2" t="s">
        <v>150</v>
      </c>
      <c r="P15" s="2" t="s">
        <v>278</v>
      </c>
      <c r="Q15" s="2" t="s">
        <v>176</v>
      </c>
      <c r="R15" s="6">
        <v>4</v>
      </c>
      <c r="S15" s="6">
        <v>2706</v>
      </c>
      <c r="T15" s="11" t="s">
        <v>279</v>
      </c>
      <c r="U15" s="2" t="s">
        <v>182</v>
      </c>
      <c r="V15" s="14" t="s">
        <v>280</v>
      </c>
      <c r="W15" s="2">
        <v>44</v>
      </c>
      <c r="X15" s="11" t="s">
        <v>247</v>
      </c>
      <c r="Y15" s="2">
        <v>44</v>
      </c>
      <c r="Z15" s="11" t="s">
        <v>247</v>
      </c>
      <c r="AA15" s="2">
        <v>30</v>
      </c>
      <c r="AB15" s="2" t="s">
        <v>146</v>
      </c>
      <c r="AC15" s="2">
        <v>94630</v>
      </c>
      <c r="AD15" s="2" t="s">
        <v>223</v>
      </c>
      <c r="AE15" s="2" t="s">
        <v>223</v>
      </c>
      <c r="AF15" s="2" t="s">
        <v>223</v>
      </c>
      <c r="AG15" s="2" t="s">
        <v>223</v>
      </c>
      <c r="AH15" s="2" t="s">
        <v>281</v>
      </c>
      <c r="AI15" s="2" t="s">
        <v>282</v>
      </c>
      <c r="AJ15" s="2" t="s">
        <v>210</v>
      </c>
      <c r="AK15" s="2">
        <v>2717173276</v>
      </c>
      <c r="AL15" s="10" t="s">
        <v>283</v>
      </c>
      <c r="AM15" s="2" t="s">
        <v>225</v>
      </c>
      <c r="AN15" s="2"/>
      <c r="AO15" s="15">
        <v>2717173276</v>
      </c>
      <c r="AP15" s="10" t="s">
        <v>284</v>
      </c>
      <c r="AQ15" s="7" t="s">
        <v>226</v>
      </c>
      <c r="AR15" s="7" t="s">
        <v>227</v>
      </c>
      <c r="AS15" s="2" t="s">
        <v>228</v>
      </c>
      <c r="AT15" s="5">
        <v>45307</v>
      </c>
      <c r="AU15" s="5">
        <v>45291</v>
      </c>
      <c r="AV15" s="2" t="s">
        <v>229</v>
      </c>
    </row>
    <row r="16" spans="1:48" x14ac:dyDescent="0.25">
      <c r="A16" s="4">
        <v>2023</v>
      </c>
      <c r="B16" s="5">
        <v>45200</v>
      </c>
      <c r="C16" s="5">
        <v>45291</v>
      </c>
      <c r="D16" s="2" t="s">
        <v>112</v>
      </c>
      <c r="E16" s="2"/>
      <c r="F16" s="2"/>
      <c r="G16" s="2"/>
      <c r="H16" s="2"/>
      <c r="I16" s="2" t="s">
        <v>285</v>
      </c>
      <c r="J16" s="2"/>
      <c r="K16" s="2" t="s">
        <v>115</v>
      </c>
      <c r="L16" s="2"/>
      <c r="M16" s="2" t="s">
        <v>286</v>
      </c>
      <c r="N16" s="2" t="s">
        <v>146</v>
      </c>
      <c r="O16" s="2" t="s">
        <v>150</v>
      </c>
      <c r="P16" s="2" t="s">
        <v>287</v>
      </c>
      <c r="Q16" s="2" t="s">
        <v>165</v>
      </c>
      <c r="R16" s="2" t="s">
        <v>288</v>
      </c>
      <c r="S16" s="2">
        <v>4912</v>
      </c>
      <c r="T16" s="2" t="s">
        <v>219</v>
      </c>
      <c r="U16" s="2" t="s">
        <v>182</v>
      </c>
      <c r="V16" s="2" t="s">
        <v>289</v>
      </c>
      <c r="W16" s="2">
        <v>44</v>
      </c>
      <c r="X16" s="2" t="s">
        <v>247</v>
      </c>
      <c r="Y16" s="2">
        <v>44</v>
      </c>
      <c r="Z16" s="2" t="s">
        <v>247</v>
      </c>
      <c r="AA16" s="2">
        <v>30</v>
      </c>
      <c r="AB16" s="2" t="s">
        <v>146</v>
      </c>
      <c r="AC16" s="2">
        <v>94575</v>
      </c>
      <c r="AD16" s="2" t="s">
        <v>223</v>
      </c>
      <c r="AE16" s="2" t="s">
        <v>223</v>
      </c>
      <c r="AF16" s="2" t="s">
        <v>223</v>
      </c>
      <c r="AG16" s="2" t="s">
        <v>223</v>
      </c>
      <c r="AH16" s="2"/>
      <c r="AI16" s="2"/>
      <c r="AJ16" s="2"/>
      <c r="AK16" s="2"/>
      <c r="AL16" s="2"/>
      <c r="AM16" s="2" t="s">
        <v>225</v>
      </c>
      <c r="AN16" s="2"/>
      <c r="AO16" s="2">
        <v>2717172100</v>
      </c>
      <c r="AP16" s="2"/>
      <c r="AQ16" s="7" t="s">
        <v>226</v>
      </c>
      <c r="AR16" s="7" t="s">
        <v>227</v>
      </c>
      <c r="AS16" s="2" t="s">
        <v>228</v>
      </c>
      <c r="AT16" s="5">
        <v>45307</v>
      </c>
      <c r="AU16" s="5">
        <v>45291</v>
      </c>
      <c r="AV16" s="2" t="s">
        <v>229</v>
      </c>
    </row>
    <row r="17" spans="1:48" x14ac:dyDescent="0.25">
      <c r="A17" s="4">
        <v>2023</v>
      </c>
      <c r="B17" s="5">
        <v>45200</v>
      </c>
      <c r="C17" s="5">
        <v>45291</v>
      </c>
      <c r="D17" s="2" t="s">
        <v>111</v>
      </c>
      <c r="E17" s="2" t="s">
        <v>290</v>
      </c>
      <c r="F17" s="2" t="s">
        <v>291</v>
      </c>
      <c r="G17" s="2" t="s">
        <v>292</v>
      </c>
      <c r="H17" s="2" t="s">
        <v>114</v>
      </c>
      <c r="I17" s="2" t="s">
        <v>293</v>
      </c>
      <c r="J17" s="2"/>
      <c r="K17" s="2" t="s">
        <v>115</v>
      </c>
      <c r="L17" s="2"/>
      <c r="M17" s="2" t="s">
        <v>294</v>
      </c>
      <c r="N17" s="2" t="s">
        <v>146</v>
      </c>
      <c r="O17" s="2" t="s">
        <v>150</v>
      </c>
      <c r="P17" s="2" t="s">
        <v>295</v>
      </c>
      <c r="Q17" s="2" t="s">
        <v>151</v>
      </c>
      <c r="R17" s="2" t="s">
        <v>296</v>
      </c>
      <c r="S17" s="2" t="s">
        <v>219</v>
      </c>
      <c r="T17" s="2" t="s">
        <v>219</v>
      </c>
      <c r="U17" s="2" t="s">
        <v>182</v>
      </c>
      <c r="V17" s="2" t="s">
        <v>297</v>
      </c>
      <c r="W17" s="2">
        <v>44</v>
      </c>
      <c r="X17" s="2" t="s">
        <v>247</v>
      </c>
      <c r="Y17" s="2">
        <v>44</v>
      </c>
      <c r="Z17" s="2" t="s">
        <v>247</v>
      </c>
      <c r="AA17" s="2">
        <v>30</v>
      </c>
      <c r="AB17" s="2" t="s">
        <v>146</v>
      </c>
      <c r="AC17" s="2">
        <v>94690</v>
      </c>
      <c r="AD17" s="2" t="s">
        <v>223</v>
      </c>
      <c r="AE17" s="2" t="s">
        <v>223</v>
      </c>
      <c r="AF17" s="2" t="s">
        <v>223</v>
      </c>
      <c r="AG17" s="2" t="s">
        <v>223</v>
      </c>
      <c r="AH17" s="2" t="s">
        <v>290</v>
      </c>
      <c r="AI17" s="2" t="s">
        <v>291</v>
      </c>
      <c r="AJ17" s="2" t="s">
        <v>292</v>
      </c>
      <c r="AK17" s="15">
        <v>2717166857</v>
      </c>
      <c r="AL17" s="2"/>
      <c r="AM17" s="2" t="s">
        <v>225</v>
      </c>
      <c r="AN17" s="2"/>
      <c r="AO17" s="2"/>
      <c r="AP17" s="2"/>
      <c r="AQ17" s="7" t="s">
        <v>226</v>
      </c>
      <c r="AR17" s="7" t="s">
        <v>227</v>
      </c>
      <c r="AS17" s="2" t="s">
        <v>228</v>
      </c>
      <c r="AT17" s="5">
        <v>45307</v>
      </c>
      <c r="AU17" s="5">
        <v>45291</v>
      </c>
      <c r="AV17" s="2" t="s">
        <v>229</v>
      </c>
    </row>
    <row r="18" spans="1:48" x14ac:dyDescent="0.25">
      <c r="A18" s="4">
        <v>2023</v>
      </c>
      <c r="B18" s="5">
        <v>45200</v>
      </c>
      <c r="C18" s="5">
        <v>45291</v>
      </c>
      <c r="D18" s="2" t="s">
        <v>111</v>
      </c>
      <c r="E18" s="2" t="s">
        <v>298</v>
      </c>
      <c r="F18" s="2" t="s">
        <v>299</v>
      </c>
      <c r="G18" s="2" t="s">
        <v>300</v>
      </c>
      <c r="H18" s="2" t="s">
        <v>114</v>
      </c>
      <c r="I18" s="2"/>
      <c r="J18" s="2"/>
      <c r="K18" s="2" t="s">
        <v>115</v>
      </c>
      <c r="L18" s="2"/>
      <c r="M18" s="2" t="s">
        <v>301</v>
      </c>
      <c r="N18" s="2" t="s">
        <v>146</v>
      </c>
      <c r="O18" s="2" t="s">
        <v>150</v>
      </c>
      <c r="P18" s="2" t="s">
        <v>302</v>
      </c>
      <c r="Q18" s="2"/>
      <c r="R18" s="2"/>
      <c r="S18" s="2"/>
      <c r="T18" s="2"/>
      <c r="U18" s="2" t="s">
        <v>182</v>
      </c>
      <c r="V18" s="2" t="s">
        <v>246</v>
      </c>
      <c r="W18" s="2">
        <v>44</v>
      </c>
      <c r="X18" s="2" t="s">
        <v>247</v>
      </c>
      <c r="Y18" s="2">
        <v>44</v>
      </c>
      <c r="Z18" s="2" t="s">
        <v>247</v>
      </c>
      <c r="AA18" s="2">
        <v>30</v>
      </c>
      <c r="AB18" s="2" t="s">
        <v>146</v>
      </c>
      <c r="AC18" s="2">
        <v>94500</v>
      </c>
      <c r="AD18" s="2" t="s">
        <v>223</v>
      </c>
      <c r="AE18" s="2" t="s">
        <v>223</v>
      </c>
      <c r="AF18" s="2" t="s">
        <v>223</v>
      </c>
      <c r="AG18" s="2" t="s">
        <v>223</v>
      </c>
      <c r="AH18" s="2" t="s">
        <v>298</v>
      </c>
      <c r="AI18" s="2" t="s">
        <v>299</v>
      </c>
      <c r="AJ18" s="2" t="s">
        <v>300</v>
      </c>
      <c r="AK18" s="2"/>
      <c r="AL18" s="2"/>
      <c r="AM18" s="2" t="s">
        <v>225</v>
      </c>
      <c r="AN18" s="2"/>
      <c r="AO18" s="2"/>
      <c r="AP18" s="2"/>
      <c r="AQ18" s="7" t="s">
        <v>226</v>
      </c>
      <c r="AR18" s="7" t="s">
        <v>227</v>
      </c>
      <c r="AS18" s="2" t="s">
        <v>228</v>
      </c>
      <c r="AT18" s="5">
        <v>45307</v>
      </c>
      <c r="AU18" s="5">
        <v>45291</v>
      </c>
      <c r="AV18" s="2" t="s">
        <v>229</v>
      </c>
    </row>
    <row r="19" spans="1:48" x14ac:dyDescent="0.25">
      <c r="A19" s="4">
        <v>2023</v>
      </c>
      <c r="B19" s="5">
        <v>45200</v>
      </c>
      <c r="C19" s="5">
        <v>45291</v>
      </c>
      <c r="D19" t="s">
        <v>111</v>
      </c>
      <c r="E19" t="s">
        <v>303</v>
      </c>
      <c r="F19" t="s">
        <v>304</v>
      </c>
      <c r="G19" t="s">
        <v>305</v>
      </c>
      <c r="K19" t="s">
        <v>115</v>
      </c>
      <c r="M19" t="s">
        <v>306</v>
      </c>
      <c r="N19" t="s">
        <v>146</v>
      </c>
      <c r="O19" t="s">
        <v>150</v>
      </c>
      <c r="W19" s="2">
        <v>118</v>
      </c>
      <c r="X19" s="2" t="s">
        <v>311</v>
      </c>
      <c r="Y19" s="2">
        <v>118</v>
      </c>
      <c r="Z19" s="2" t="s">
        <v>311</v>
      </c>
      <c r="AA19" s="2">
        <v>30</v>
      </c>
      <c r="AB19" s="2" t="s">
        <v>146</v>
      </c>
      <c r="AC19">
        <v>94300</v>
      </c>
      <c r="AD19" s="2" t="s">
        <v>223</v>
      </c>
      <c r="AE19" s="2" t="s">
        <v>223</v>
      </c>
      <c r="AF19" s="2" t="s">
        <v>223</v>
      </c>
      <c r="AG19" s="2" t="s">
        <v>223</v>
      </c>
      <c r="AH19" t="s">
        <v>303</v>
      </c>
      <c r="AI19" t="s">
        <v>304</v>
      </c>
      <c r="AJ19" t="s">
        <v>305</v>
      </c>
      <c r="AM19" t="s">
        <v>225</v>
      </c>
      <c r="AQ19" s="7" t="s">
        <v>226</v>
      </c>
      <c r="AR19" s="7" t="s">
        <v>227</v>
      </c>
      <c r="AS19" s="2" t="s">
        <v>228</v>
      </c>
      <c r="AT19" s="5">
        <v>45307</v>
      </c>
      <c r="AU19" s="5">
        <v>45291</v>
      </c>
      <c r="AV19" s="2" t="s">
        <v>229</v>
      </c>
    </row>
    <row r="20" spans="1:48" x14ac:dyDescent="0.25">
      <c r="A20" s="4">
        <v>2023</v>
      </c>
      <c r="B20" s="5">
        <v>45200</v>
      </c>
      <c r="C20" s="5">
        <v>45291</v>
      </c>
      <c r="D20" t="s">
        <v>112</v>
      </c>
      <c r="I20" t="s">
        <v>307</v>
      </c>
      <c r="K20" t="s">
        <v>115</v>
      </c>
      <c r="M20" t="s">
        <v>308</v>
      </c>
      <c r="N20" t="s">
        <v>146</v>
      </c>
      <c r="O20" t="s">
        <v>150</v>
      </c>
      <c r="Q20" t="s">
        <v>176</v>
      </c>
      <c r="R20" t="s">
        <v>309</v>
      </c>
      <c r="S20">
        <v>2950</v>
      </c>
      <c r="T20" t="s">
        <v>219</v>
      </c>
      <c r="U20" t="s">
        <v>178</v>
      </c>
      <c r="V20" t="s">
        <v>310</v>
      </c>
      <c r="W20" s="2">
        <v>118</v>
      </c>
      <c r="X20" s="2" t="s">
        <v>311</v>
      </c>
      <c r="Y20" s="2">
        <v>118</v>
      </c>
      <c r="Z20" s="2" t="s">
        <v>311</v>
      </c>
      <c r="AA20" s="2">
        <v>30</v>
      </c>
      <c r="AB20" s="2" t="s">
        <v>146</v>
      </c>
      <c r="AC20">
        <v>94340</v>
      </c>
      <c r="AD20" s="2" t="s">
        <v>223</v>
      </c>
      <c r="AE20" s="2" t="s">
        <v>223</v>
      </c>
      <c r="AF20" s="2" t="s">
        <v>223</v>
      </c>
      <c r="AG20" s="2" t="s">
        <v>223</v>
      </c>
      <c r="AM20" t="s">
        <v>225</v>
      </c>
      <c r="AO20" s="2">
        <v>2727241179</v>
      </c>
      <c r="AP20" s="10" t="s">
        <v>312</v>
      </c>
      <c r="AQ20" s="7" t="s">
        <v>226</v>
      </c>
      <c r="AR20" s="7" t="s">
        <v>227</v>
      </c>
      <c r="AS20" s="2" t="s">
        <v>228</v>
      </c>
      <c r="AT20" s="5">
        <v>45307</v>
      </c>
      <c r="AU20" s="5">
        <v>45291</v>
      </c>
      <c r="AV20" s="2" t="s">
        <v>229</v>
      </c>
    </row>
    <row r="21" spans="1:48" x14ac:dyDescent="0.25">
      <c r="A21" s="4">
        <v>2023</v>
      </c>
      <c r="B21" s="5">
        <v>45200</v>
      </c>
      <c r="C21" s="5">
        <v>45291</v>
      </c>
      <c r="D21" t="s">
        <v>112</v>
      </c>
      <c r="I21" t="s">
        <v>313</v>
      </c>
      <c r="K21" t="s">
        <v>115</v>
      </c>
      <c r="M21" t="s">
        <v>314</v>
      </c>
      <c r="N21" t="s">
        <v>146</v>
      </c>
      <c r="O21" t="s">
        <v>150</v>
      </c>
      <c r="P21" t="s">
        <v>315</v>
      </c>
      <c r="Q21" t="s">
        <v>157</v>
      </c>
      <c r="R21" t="s">
        <v>316</v>
      </c>
      <c r="S21">
        <v>400</v>
      </c>
      <c r="T21" t="s">
        <v>317</v>
      </c>
      <c r="U21" t="s">
        <v>182</v>
      </c>
      <c r="V21" t="s">
        <v>246</v>
      </c>
      <c r="W21" s="2">
        <v>118</v>
      </c>
      <c r="X21" s="2" t="s">
        <v>311</v>
      </c>
      <c r="Y21" s="2">
        <v>118</v>
      </c>
      <c r="Z21" s="2" t="s">
        <v>311</v>
      </c>
      <c r="AA21" s="2">
        <v>30</v>
      </c>
      <c r="AB21" s="2" t="s">
        <v>146</v>
      </c>
      <c r="AC21">
        <v>94300</v>
      </c>
      <c r="AD21" s="2" t="s">
        <v>223</v>
      </c>
      <c r="AE21" s="2" t="s">
        <v>223</v>
      </c>
      <c r="AF21" s="2" t="s">
        <v>223</v>
      </c>
      <c r="AG21" s="2" t="s">
        <v>223</v>
      </c>
      <c r="AM21" t="s">
        <v>225</v>
      </c>
      <c r="AP21" s="16"/>
      <c r="AQ21" s="7" t="s">
        <v>226</v>
      </c>
      <c r="AR21" s="7" t="s">
        <v>227</v>
      </c>
      <c r="AS21" s="2" t="s">
        <v>228</v>
      </c>
      <c r="AT21" s="5">
        <v>45307</v>
      </c>
      <c r="AU21" s="5">
        <v>45291</v>
      </c>
      <c r="AV21" s="2" t="s">
        <v>229</v>
      </c>
    </row>
    <row r="22" spans="1:48" x14ac:dyDescent="0.25">
      <c r="A22" s="4">
        <v>2023</v>
      </c>
      <c r="B22" s="5">
        <v>45200</v>
      </c>
      <c r="C22" s="5">
        <v>45291</v>
      </c>
      <c r="D22" t="s">
        <v>111</v>
      </c>
      <c r="E22" t="s">
        <v>318</v>
      </c>
      <c r="F22" t="s">
        <v>319</v>
      </c>
      <c r="G22" t="s">
        <v>238</v>
      </c>
      <c r="H22" t="s">
        <v>114</v>
      </c>
      <c r="K22" t="s">
        <v>115</v>
      </c>
      <c r="M22" t="s">
        <v>320</v>
      </c>
      <c r="N22" t="s">
        <v>146</v>
      </c>
      <c r="O22" t="s">
        <v>150</v>
      </c>
      <c r="P22" t="s">
        <v>295</v>
      </c>
      <c r="Q22" t="s">
        <v>176</v>
      </c>
      <c r="R22">
        <v>2</v>
      </c>
      <c r="S22">
        <v>1712</v>
      </c>
      <c r="T22" t="s">
        <v>219</v>
      </c>
      <c r="U22" t="s">
        <v>182</v>
      </c>
      <c r="V22" t="s">
        <v>246</v>
      </c>
      <c r="W22" s="2">
        <v>44</v>
      </c>
      <c r="X22" s="2" t="s">
        <v>247</v>
      </c>
      <c r="Y22" s="2">
        <v>44</v>
      </c>
      <c r="Z22" s="2" t="s">
        <v>247</v>
      </c>
      <c r="AA22" s="2">
        <v>30</v>
      </c>
      <c r="AB22" s="2" t="s">
        <v>146</v>
      </c>
      <c r="AC22">
        <v>94500</v>
      </c>
      <c r="AD22" s="2" t="s">
        <v>223</v>
      </c>
      <c r="AE22" s="2" t="s">
        <v>223</v>
      </c>
      <c r="AF22" s="2" t="s">
        <v>223</v>
      </c>
      <c r="AG22" s="2" t="s">
        <v>223</v>
      </c>
      <c r="AH22" s="2" t="s">
        <v>318</v>
      </c>
      <c r="AI22" s="2" t="s">
        <v>319</v>
      </c>
      <c r="AJ22" s="2" t="s">
        <v>238</v>
      </c>
      <c r="AM22" t="s">
        <v>225</v>
      </c>
      <c r="AQ22" s="7" t="s">
        <v>226</v>
      </c>
      <c r="AR22" s="7" t="s">
        <v>227</v>
      </c>
      <c r="AS22" s="2" t="s">
        <v>228</v>
      </c>
      <c r="AT22" s="5">
        <v>45307</v>
      </c>
      <c r="AU22" s="5">
        <v>45291</v>
      </c>
      <c r="AV22" s="2" t="s">
        <v>229</v>
      </c>
    </row>
    <row r="23" spans="1:48" x14ac:dyDescent="0.25">
      <c r="A23" s="4">
        <v>2023</v>
      </c>
      <c r="B23" s="5">
        <v>45200</v>
      </c>
      <c r="C23" s="5">
        <v>45291</v>
      </c>
      <c r="D23" s="2" t="s">
        <v>111</v>
      </c>
      <c r="E23" s="2" t="s">
        <v>321</v>
      </c>
      <c r="F23" s="2" t="s">
        <v>322</v>
      </c>
      <c r="G23" s="2" t="s">
        <v>323</v>
      </c>
      <c r="H23" s="2" t="s">
        <v>113</v>
      </c>
      <c r="I23" s="2" t="s">
        <v>324</v>
      </c>
      <c r="J23" s="2"/>
      <c r="K23" s="2" t="s">
        <v>115</v>
      </c>
      <c r="L23" s="2"/>
      <c r="M23" s="2" t="s">
        <v>325</v>
      </c>
      <c r="N23" s="2" t="s">
        <v>146</v>
      </c>
      <c r="O23" s="2" t="s">
        <v>150</v>
      </c>
      <c r="P23" s="2" t="s">
        <v>326</v>
      </c>
      <c r="Q23" s="2" t="s">
        <v>176</v>
      </c>
      <c r="R23" s="2" t="s">
        <v>138</v>
      </c>
      <c r="S23" s="2">
        <v>71</v>
      </c>
      <c r="T23" s="2" t="s">
        <v>219</v>
      </c>
      <c r="U23" s="2" t="s">
        <v>182</v>
      </c>
      <c r="V23" s="2" t="s">
        <v>327</v>
      </c>
      <c r="W23" s="2">
        <v>14</v>
      </c>
      <c r="X23" s="2" t="s">
        <v>253</v>
      </c>
      <c r="Y23" s="2">
        <v>14</v>
      </c>
      <c r="Z23" s="2" t="s">
        <v>253</v>
      </c>
      <c r="AA23" s="2">
        <v>30</v>
      </c>
      <c r="AB23" s="2" t="s">
        <v>146</v>
      </c>
      <c r="AC23" s="2">
        <v>94945</v>
      </c>
      <c r="AD23" s="2" t="s">
        <v>223</v>
      </c>
      <c r="AE23" s="2" t="s">
        <v>223</v>
      </c>
      <c r="AF23" s="2" t="s">
        <v>223</v>
      </c>
      <c r="AG23" s="2" t="s">
        <v>223</v>
      </c>
      <c r="AH23" s="2" t="s">
        <v>321</v>
      </c>
      <c r="AI23" s="2" t="s">
        <v>322</v>
      </c>
      <c r="AJ23" s="2" t="s">
        <v>323</v>
      </c>
      <c r="AK23" s="2">
        <v>2711315825</v>
      </c>
      <c r="AL23" s="10" t="s">
        <v>328</v>
      </c>
      <c r="AM23" s="2" t="s">
        <v>225</v>
      </c>
      <c r="AN23" s="10"/>
      <c r="AO23" s="2">
        <v>2717167381</v>
      </c>
      <c r="AP23" s="10" t="s">
        <v>329</v>
      </c>
      <c r="AQ23" s="7" t="s">
        <v>226</v>
      </c>
      <c r="AR23" s="7" t="s">
        <v>227</v>
      </c>
      <c r="AS23" s="2" t="s">
        <v>228</v>
      </c>
      <c r="AT23" s="5">
        <v>45307</v>
      </c>
      <c r="AU23" s="5">
        <v>45291</v>
      </c>
      <c r="AV23" s="2" t="s">
        <v>229</v>
      </c>
    </row>
    <row r="24" spans="1:48" x14ac:dyDescent="0.25">
      <c r="A24" s="4">
        <v>2023</v>
      </c>
      <c r="B24" s="5">
        <v>45200</v>
      </c>
      <c r="C24" s="5">
        <v>45291</v>
      </c>
      <c r="D24" t="s">
        <v>111</v>
      </c>
      <c r="E24" t="s">
        <v>330</v>
      </c>
      <c r="F24" t="s">
        <v>331</v>
      </c>
      <c r="G24" t="s">
        <v>332</v>
      </c>
      <c r="H24" t="s">
        <v>113</v>
      </c>
      <c r="K24" t="s">
        <v>115</v>
      </c>
      <c r="M24" t="s">
        <v>333</v>
      </c>
      <c r="N24" t="s">
        <v>146</v>
      </c>
      <c r="O24" t="s">
        <v>150</v>
      </c>
      <c r="P24" s="2" t="s">
        <v>295</v>
      </c>
      <c r="W24" s="2">
        <v>14</v>
      </c>
      <c r="X24" s="2" t="s">
        <v>253</v>
      </c>
      <c r="Y24" s="2">
        <v>14</v>
      </c>
      <c r="Z24" s="2" t="s">
        <v>253</v>
      </c>
      <c r="AA24" s="2">
        <v>30</v>
      </c>
      <c r="AB24" s="2" t="s">
        <v>146</v>
      </c>
      <c r="AC24">
        <v>94950</v>
      </c>
      <c r="AD24" s="2" t="s">
        <v>223</v>
      </c>
      <c r="AE24" s="2" t="s">
        <v>223</v>
      </c>
      <c r="AF24" s="2" t="s">
        <v>223</v>
      </c>
      <c r="AG24" s="2" t="s">
        <v>223</v>
      </c>
      <c r="AH24" s="2" t="s">
        <v>330</v>
      </c>
      <c r="AI24" s="2" t="s">
        <v>331</v>
      </c>
      <c r="AJ24" s="2" t="s">
        <v>332</v>
      </c>
      <c r="AM24" t="s">
        <v>225</v>
      </c>
      <c r="AQ24" s="7" t="s">
        <v>226</v>
      </c>
      <c r="AR24" s="7" t="s">
        <v>227</v>
      </c>
      <c r="AS24" s="2" t="s">
        <v>228</v>
      </c>
      <c r="AT24" s="5">
        <v>45307</v>
      </c>
      <c r="AU24" s="5">
        <v>45291</v>
      </c>
      <c r="AV24" s="2" t="s">
        <v>229</v>
      </c>
    </row>
    <row r="25" spans="1:48" x14ac:dyDescent="0.25">
      <c r="A25" s="4">
        <v>2023</v>
      </c>
      <c r="B25" s="5">
        <v>45200</v>
      </c>
      <c r="C25" s="5">
        <v>45291</v>
      </c>
      <c r="D25" t="s">
        <v>111</v>
      </c>
      <c r="I25" s="2" t="s">
        <v>334</v>
      </c>
      <c r="J25" s="2"/>
      <c r="K25" s="2" t="s">
        <v>115</v>
      </c>
      <c r="L25" s="2"/>
      <c r="M25" s="2" t="s">
        <v>335</v>
      </c>
      <c r="N25" s="2" t="s">
        <v>146</v>
      </c>
      <c r="O25" s="2" t="s">
        <v>150</v>
      </c>
      <c r="P25" s="2" t="s">
        <v>336</v>
      </c>
      <c r="Q25" s="2" t="s">
        <v>176</v>
      </c>
      <c r="R25" s="2" t="s">
        <v>337</v>
      </c>
      <c r="S25" s="2" t="s">
        <v>219</v>
      </c>
      <c r="T25" s="2" t="s">
        <v>219</v>
      </c>
      <c r="U25" s="2" t="s">
        <v>182</v>
      </c>
      <c r="V25" s="2" t="s">
        <v>338</v>
      </c>
      <c r="W25" s="2">
        <v>87</v>
      </c>
      <c r="X25" s="2" t="s">
        <v>266</v>
      </c>
      <c r="Y25" s="2">
        <v>87</v>
      </c>
      <c r="Z25" s="2" t="s">
        <v>266</v>
      </c>
      <c r="AA25" s="2">
        <v>30</v>
      </c>
      <c r="AB25" s="2" t="s">
        <v>146</v>
      </c>
      <c r="AC25" s="2">
        <v>91180</v>
      </c>
      <c r="AD25" s="2" t="s">
        <v>223</v>
      </c>
      <c r="AE25" s="2" t="s">
        <v>223</v>
      </c>
      <c r="AF25" s="2" t="s">
        <v>223</v>
      </c>
      <c r="AG25" s="2" t="s">
        <v>223</v>
      </c>
      <c r="AH25" s="2"/>
      <c r="AI25" s="2"/>
      <c r="AJ25" s="2"/>
      <c r="AK25" s="2"/>
      <c r="AL25" s="2"/>
      <c r="AM25" t="s">
        <v>225</v>
      </c>
      <c r="AQ25" s="7" t="s">
        <v>226</v>
      </c>
      <c r="AR25" s="7" t="s">
        <v>227</v>
      </c>
      <c r="AS25" s="2" t="s">
        <v>228</v>
      </c>
      <c r="AT25" s="5">
        <v>45307</v>
      </c>
      <c r="AU25" s="5">
        <v>45291</v>
      </c>
      <c r="AV25" s="2" t="s">
        <v>229</v>
      </c>
    </row>
    <row r="26" spans="1:48" x14ac:dyDescent="0.25">
      <c r="A26" s="2">
        <v>2023</v>
      </c>
      <c r="B26" s="5">
        <v>45200</v>
      </c>
      <c r="C26" s="5">
        <v>45291</v>
      </c>
      <c r="D26" s="2" t="s">
        <v>112</v>
      </c>
      <c r="E26" s="2"/>
      <c r="F26" s="2"/>
      <c r="G26" s="2"/>
      <c r="I26" s="2" t="s">
        <v>339</v>
      </c>
      <c r="J26" s="9"/>
      <c r="K26" s="2" t="s">
        <v>115</v>
      </c>
      <c r="L26" s="2"/>
      <c r="M26" s="9" t="s">
        <v>340</v>
      </c>
      <c r="N26" s="2" t="s">
        <v>146</v>
      </c>
      <c r="O26" s="2" t="s">
        <v>150</v>
      </c>
      <c r="P26" s="8" t="s">
        <v>256</v>
      </c>
      <c r="Q26" s="2" t="s">
        <v>169</v>
      </c>
      <c r="R26" s="8" t="s">
        <v>341</v>
      </c>
      <c r="S26" s="8">
        <v>55</v>
      </c>
      <c r="T26" s="11" t="s">
        <v>342</v>
      </c>
      <c r="U26" s="2" t="s">
        <v>182</v>
      </c>
      <c r="V26" s="9" t="s">
        <v>246</v>
      </c>
      <c r="W26" s="2">
        <v>193</v>
      </c>
      <c r="X26" s="12" t="s">
        <v>343</v>
      </c>
      <c r="Y26" s="2">
        <v>193</v>
      </c>
      <c r="Z26" s="12" t="s">
        <v>343</v>
      </c>
      <c r="AA26" s="2">
        <v>30</v>
      </c>
      <c r="AB26" s="2" t="s">
        <v>146</v>
      </c>
      <c r="AC26" s="2">
        <v>91700</v>
      </c>
      <c r="AD26" s="2" t="s">
        <v>223</v>
      </c>
      <c r="AE26" s="2" t="s">
        <v>223</v>
      </c>
      <c r="AF26" s="2" t="s">
        <v>223</v>
      </c>
      <c r="AG26" s="2" t="s">
        <v>223</v>
      </c>
      <c r="AH26" s="2"/>
      <c r="AI26" s="2"/>
      <c r="AJ26" s="2"/>
      <c r="AK26" s="2"/>
      <c r="AL26" s="2"/>
      <c r="AM26" s="2" t="s">
        <v>225</v>
      </c>
      <c r="AN26" s="2"/>
      <c r="AO26" s="2"/>
      <c r="AP26" s="2"/>
      <c r="AQ26" s="7" t="s">
        <v>226</v>
      </c>
      <c r="AR26" s="7" t="s">
        <v>227</v>
      </c>
      <c r="AS26" s="2" t="s">
        <v>228</v>
      </c>
      <c r="AT26" s="5">
        <v>45307</v>
      </c>
      <c r="AU26" s="5">
        <v>45291</v>
      </c>
      <c r="AV26" s="2" t="s">
        <v>229</v>
      </c>
    </row>
    <row r="27" spans="1:48" x14ac:dyDescent="0.25">
      <c r="A27" s="2">
        <v>2023</v>
      </c>
      <c r="B27" s="5">
        <v>45200</v>
      </c>
      <c r="C27" s="5">
        <v>45291</v>
      </c>
      <c r="D27" s="2" t="s">
        <v>112</v>
      </c>
      <c r="E27" s="2"/>
      <c r="F27" s="2"/>
      <c r="G27" s="2"/>
      <c r="I27" s="2" t="s">
        <v>344</v>
      </c>
      <c r="J27" s="2"/>
      <c r="K27" s="2" t="s">
        <v>115</v>
      </c>
      <c r="L27" s="2"/>
      <c r="M27" s="9" t="s">
        <v>345</v>
      </c>
      <c r="N27" s="2" t="s">
        <v>146</v>
      </c>
      <c r="O27" s="2" t="s">
        <v>150</v>
      </c>
      <c r="P27" s="17" t="s">
        <v>295</v>
      </c>
      <c r="Q27" s="2" t="s">
        <v>176</v>
      </c>
      <c r="R27" s="2">
        <v>11</v>
      </c>
      <c r="S27" s="2">
        <v>2417</v>
      </c>
      <c r="T27" s="14" t="s">
        <v>219</v>
      </c>
      <c r="U27" s="2" t="s">
        <v>182</v>
      </c>
      <c r="V27" s="9" t="s">
        <v>346</v>
      </c>
      <c r="W27" s="2">
        <v>44</v>
      </c>
      <c r="X27" s="18" t="s">
        <v>247</v>
      </c>
      <c r="Y27" s="2">
        <v>44</v>
      </c>
      <c r="Z27" s="18" t="s">
        <v>247</v>
      </c>
      <c r="AA27" s="2">
        <v>30</v>
      </c>
      <c r="AB27" s="2" t="s">
        <v>146</v>
      </c>
      <c r="AC27" s="2">
        <v>94550</v>
      </c>
      <c r="AD27" s="2" t="s">
        <v>223</v>
      </c>
      <c r="AE27" s="2" t="s">
        <v>223</v>
      </c>
      <c r="AF27" s="2" t="s">
        <v>223</v>
      </c>
      <c r="AG27" s="2" t="s">
        <v>223</v>
      </c>
      <c r="AH27" s="2"/>
      <c r="AI27" s="2"/>
      <c r="AJ27" s="2"/>
      <c r="AK27" s="2"/>
      <c r="AL27" s="2"/>
      <c r="AM27" s="2" t="s">
        <v>225</v>
      </c>
      <c r="AN27" s="2"/>
      <c r="AO27" s="2">
        <v>2717369316</v>
      </c>
      <c r="AP27" s="2"/>
      <c r="AQ27" s="7" t="s">
        <v>226</v>
      </c>
      <c r="AR27" s="7" t="s">
        <v>227</v>
      </c>
      <c r="AS27" s="2" t="s">
        <v>228</v>
      </c>
      <c r="AT27" s="5">
        <v>45307</v>
      </c>
      <c r="AU27" s="5">
        <v>45291</v>
      </c>
      <c r="AV27" s="2" t="s">
        <v>229</v>
      </c>
    </row>
    <row r="28" spans="1:48" x14ac:dyDescent="0.25">
      <c r="A28" s="4">
        <v>2023</v>
      </c>
      <c r="B28" s="5">
        <v>45200</v>
      </c>
      <c r="C28" s="5">
        <v>45291</v>
      </c>
      <c r="D28" s="2" t="s">
        <v>112</v>
      </c>
      <c r="E28" s="2"/>
      <c r="F28" s="2"/>
      <c r="G28" s="2"/>
      <c r="H28" s="2"/>
      <c r="I28" s="2" t="s">
        <v>347</v>
      </c>
      <c r="J28" s="19"/>
      <c r="K28" s="2" t="s">
        <v>115</v>
      </c>
      <c r="L28" s="2"/>
      <c r="M28" s="2" t="s">
        <v>348</v>
      </c>
      <c r="N28" s="2" t="s">
        <v>146</v>
      </c>
      <c r="O28" s="2" t="s">
        <v>150</v>
      </c>
      <c r="P28" s="2" t="s">
        <v>349</v>
      </c>
      <c r="Q28" s="2" t="s">
        <v>165</v>
      </c>
      <c r="R28" s="6" t="s">
        <v>350</v>
      </c>
      <c r="S28" s="6">
        <v>4311</v>
      </c>
      <c r="T28" s="6" t="s">
        <v>219</v>
      </c>
      <c r="U28" s="2" t="s">
        <v>182</v>
      </c>
      <c r="V28" s="6" t="s">
        <v>351</v>
      </c>
      <c r="W28" s="2">
        <v>44</v>
      </c>
      <c r="X28" s="2" t="s">
        <v>352</v>
      </c>
      <c r="Y28" s="2">
        <v>44</v>
      </c>
      <c r="Z28" s="2" t="s">
        <v>352</v>
      </c>
      <c r="AA28" s="2">
        <v>30</v>
      </c>
      <c r="AB28" s="2" t="s">
        <v>146</v>
      </c>
      <c r="AC28" s="2">
        <v>94649</v>
      </c>
      <c r="AD28" s="2" t="s">
        <v>223</v>
      </c>
      <c r="AE28" s="2" t="s">
        <v>223</v>
      </c>
      <c r="AF28" s="2" t="s">
        <v>223</v>
      </c>
      <c r="AG28" s="2" t="s">
        <v>223</v>
      </c>
      <c r="AH28" s="2"/>
      <c r="AI28" s="2"/>
      <c r="AJ28" s="2"/>
      <c r="AK28" s="2">
        <v>7838352444</v>
      </c>
      <c r="AL28" s="2"/>
      <c r="AM28" s="2" t="s">
        <v>225</v>
      </c>
      <c r="AN28" s="2"/>
      <c r="AO28" s="2">
        <v>2711170299</v>
      </c>
      <c r="AP28" s="2"/>
      <c r="AQ28" s="7" t="s">
        <v>226</v>
      </c>
      <c r="AR28" s="7" t="s">
        <v>227</v>
      </c>
      <c r="AS28" s="2" t="s">
        <v>228</v>
      </c>
      <c r="AT28" s="5">
        <v>45307</v>
      </c>
      <c r="AU28" s="5">
        <v>45291</v>
      </c>
      <c r="AV28" s="2" t="s">
        <v>229</v>
      </c>
    </row>
    <row r="29" spans="1:48" x14ac:dyDescent="0.25">
      <c r="A29" s="4">
        <v>2023</v>
      </c>
      <c r="B29" s="5">
        <v>45200</v>
      </c>
      <c r="C29" s="5">
        <v>45291</v>
      </c>
      <c r="D29" s="2" t="s">
        <v>112</v>
      </c>
      <c r="E29" s="2"/>
      <c r="F29" s="2"/>
      <c r="G29" s="2"/>
      <c r="H29" s="2"/>
      <c r="I29" s="2" t="s">
        <v>353</v>
      </c>
      <c r="J29" s="2"/>
      <c r="K29" s="2" t="s">
        <v>115</v>
      </c>
      <c r="L29" s="2"/>
      <c r="M29" s="2" t="s">
        <v>354</v>
      </c>
      <c r="N29" s="2" t="s">
        <v>146</v>
      </c>
      <c r="O29" s="2" t="s">
        <v>150</v>
      </c>
      <c r="P29" s="2" t="s">
        <v>355</v>
      </c>
      <c r="Q29" s="2" t="s">
        <v>176</v>
      </c>
      <c r="R29" s="2">
        <v>2</v>
      </c>
      <c r="S29" s="2" t="s">
        <v>356</v>
      </c>
      <c r="T29" s="2" t="s">
        <v>219</v>
      </c>
      <c r="U29" s="2" t="s">
        <v>182</v>
      </c>
      <c r="V29" s="2" t="s">
        <v>246</v>
      </c>
      <c r="W29" s="2">
        <v>44</v>
      </c>
      <c r="X29" s="2" t="s">
        <v>247</v>
      </c>
      <c r="Y29" s="2">
        <v>44</v>
      </c>
      <c r="Z29" s="2" t="s">
        <v>247</v>
      </c>
      <c r="AA29" s="2">
        <v>30</v>
      </c>
      <c r="AB29" s="2" t="s">
        <v>146</v>
      </c>
      <c r="AC29" s="2">
        <v>94500</v>
      </c>
      <c r="AD29" s="2" t="s">
        <v>223</v>
      </c>
      <c r="AE29" s="2" t="s">
        <v>223</v>
      </c>
      <c r="AF29" s="2" t="s">
        <v>223</v>
      </c>
      <c r="AG29" s="2" t="s">
        <v>223</v>
      </c>
      <c r="AH29" s="2"/>
      <c r="AI29" s="2"/>
      <c r="AJ29" s="2"/>
      <c r="AK29" s="2"/>
      <c r="AL29" s="2"/>
      <c r="AM29" s="2" t="s">
        <v>225</v>
      </c>
      <c r="AN29" s="2"/>
      <c r="AO29" s="2">
        <v>2727143004</v>
      </c>
      <c r="AP29" s="2"/>
      <c r="AQ29" s="7" t="s">
        <v>226</v>
      </c>
      <c r="AR29" s="7" t="s">
        <v>227</v>
      </c>
      <c r="AS29" s="2" t="s">
        <v>228</v>
      </c>
      <c r="AT29" s="5">
        <v>45307</v>
      </c>
      <c r="AU29" s="5">
        <v>45291</v>
      </c>
      <c r="AV29" s="2" t="s">
        <v>229</v>
      </c>
    </row>
    <row r="30" spans="1:48" x14ac:dyDescent="0.25">
      <c r="A30" s="4">
        <v>2023</v>
      </c>
      <c r="B30" s="5">
        <v>45200</v>
      </c>
      <c r="C30" s="5">
        <v>45291</v>
      </c>
      <c r="D30" t="s">
        <v>111</v>
      </c>
      <c r="E30" t="s">
        <v>357</v>
      </c>
      <c r="F30" t="s">
        <v>358</v>
      </c>
      <c r="G30" t="s">
        <v>359</v>
      </c>
      <c r="H30" t="s">
        <v>113</v>
      </c>
      <c r="K30" t="s">
        <v>115</v>
      </c>
      <c r="M30" t="s">
        <v>360</v>
      </c>
      <c r="N30" t="s">
        <v>146</v>
      </c>
      <c r="O30" t="s">
        <v>150</v>
      </c>
      <c r="P30" t="s">
        <v>361</v>
      </c>
      <c r="Q30" t="s">
        <v>176</v>
      </c>
      <c r="R30" t="s">
        <v>362</v>
      </c>
      <c r="S30">
        <v>1000</v>
      </c>
      <c r="T30" s="6" t="s">
        <v>219</v>
      </c>
      <c r="U30" t="s">
        <v>182</v>
      </c>
      <c r="V30" t="s">
        <v>363</v>
      </c>
      <c r="W30" s="2">
        <v>44</v>
      </c>
      <c r="X30" s="2" t="s">
        <v>247</v>
      </c>
      <c r="Y30" s="2">
        <v>44</v>
      </c>
      <c r="Z30" s="2" t="s">
        <v>247</v>
      </c>
      <c r="AA30" s="2">
        <v>30</v>
      </c>
      <c r="AB30" s="2" t="s">
        <v>146</v>
      </c>
      <c r="AC30">
        <v>94570</v>
      </c>
      <c r="AD30" s="2" t="s">
        <v>223</v>
      </c>
      <c r="AE30" s="2" t="s">
        <v>223</v>
      </c>
      <c r="AF30" s="2" t="s">
        <v>223</v>
      </c>
      <c r="AG30" s="2" t="s">
        <v>223</v>
      </c>
      <c r="AH30" t="s">
        <v>357</v>
      </c>
      <c r="AI30" t="s">
        <v>358</v>
      </c>
      <c r="AJ30" t="s">
        <v>359</v>
      </c>
      <c r="AM30" t="s">
        <v>225</v>
      </c>
      <c r="AQ30" s="7" t="s">
        <v>226</v>
      </c>
      <c r="AR30" s="7" t="s">
        <v>227</v>
      </c>
      <c r="AS30" s="2" t="s">
        <v>228</v>
      </c>
      <c r="AT30" s="5">
        <v>45307</v>
      </c>
      <c r="AU30" s="5">
        <v>45291</v>
      </c>
      <c r="AV30" s="2" t="s">
        <v>229</v>
      </c>
    </row>
    <row r="31" spans="1:48" x14ac:dyDescent="0.25">
      <c r="A31" s="4">
        <v>2023</v>
      </c>
      <c r="B31" s="5">
        <v>45200</v>
      </c>
      <c r="C31" s="5">
        <v>45291</v>
      </c>
      <c r="D31" s="2" t="s">
        <v>112</v>
      </c>
      <c r="E31" s="2" t="s">
        <v>364</v>
      </c>
      <c r="F31" s="2" t="s">
        <v>365</v>
      </c>
      <c r="G31" s="2" t="s">
        <v>366</v>
      </c>
      <c r="H31" s="2" t="s">
        <v>113</v>
      </c>
      <c r="I31" s="2" t="s">
        <v>367</v>
      </c>
      <c r="J31" s="2"/>
      <c r="K31" s="2" t="s">
        <v>115</v>
      </c>
      <c r="L31" s="2"/>
      <c r="M31" s="2" t="s">
        <v>368</v>
      </c>
      <c r="N31" s="2" t="s">
        <v>146</v>
      </c>
      <c r="O31" s="2" t="s">
        <v>150</v>
      </c>
      <c r="P31" s="2" t="s">
        <v>369</v>
      </c>
      <c r="Q31" s="2" t="s">
        <v>176</v>
      </c>
      <c r="R31" s="2">
        <v>3</v>
      </c>
      <c r="S31" s="2">
        <v>1914</v>
      </c>
      <c r="T31" s="2" t="s">
        <v>219</v>
      </c>
      <c r="U31" s="2" t="s">
        <v>182</v>
      </c>
      <c r="V31" s="2" t="s">
        <v>246</v>
      </c>
      <c r="W31" s="2">
        <v>44</v>
      </c>
      <c r="X31" s="2" t="s">
        <v>247</v>
      </c>
      <c r="Y31" s="2">
        <v>44</v>
      </c>
      <c r="Z31" s="2" t="s">
        <v>247</v>
      </c>
      <c r="AA31" s="2">
        <v>30</v>
      </c>
      <c r="AB31" s="2" t="s">
        <v>146</v>
      </c>
      <c r="AC31" s="2">
        <v>94500</v>
      </c>
      <c r="AD31" s="2" t="s">
        <v>223</v>
      </c>
      <c r="AE31" s="2" t="s">
        <v>223</v>
      </c>
      <c r="AF31" s="2" t="s">
        <v>223</v>
      </c>
      <c r="AG31" s="2" t="s">
        <v>223</v>
      </c>
      <c r="AH31" s="2" t="s">
        <v>364</v>
      </c>
      <c r="AI31" s="2" t="s">
        <v>365</v>
      </c>
      <c r="AJ31" s="2" t="s">
        <v>366</v>
      </c>
      <c r="AK31" s="2"/>
      <c r="AL31" s="10" t="s">
        <v>370</v>
      </c>
      <c r="AM31" s="2" t="s">
        <v>225</v>
      </c>
      <c r="AN31" s="10"/>
      <c r="AO31" s="2">
        <v>2717120846</v>
      </c>
      <c r="AP31" s="10" t="s">
        <v>371</v>
      </c>
      <c r="AQ31" s="7" t="s">
        <v>226</v>
      </c>
      <c r="AR31" s="7" t="s">
        <v>227</v>
      </c>
      <c r="AS31" s="2" t="s">
        <v>228</v>
      </c>
      <c r="AT31" s="5">
        <v>45307</v>
      </c>
      <c r="AU31" s="5">
        <v>45291</v>
      </c>
      <c r="AV31" s="2" t="s">
        <v>229</v>
      </c>
    </row>
    <row r="32" spans="1:48" x14ac:dyDescent="0.25">
      <c r="A32" s="4">
        <v>2023</v>
      </c>
      <c r="B32" s="5">
        <v>45200</v>
      </c>
      <c r="C32" s="5">
        <v>45291</v>
      </c>
      <c r="D32" t="s">
        <v>112</v>
      </c>
      <c r="I32" t="s">
        <v>372</v>
      </c>
      <c r="K32" t="s">
        <v>115</v>
      </c>
      <c r="M32" t="s">
        <v>373</v>
      </c>
      <c r="N32" t="s">
        <v>146</v>
      </c>
      <c r="O32" t="s">
        <v>150</v>
      </c>
      <c r="P32" t="s">
        <v>374</v>
      </c>
      <c r="Q32" t="s">
        <v>176</v>
      </c>
      <c r="R32">
        <v>3</v>
      </c>
      <c r="S32">
        <v>1922</v>
      </c>
      <c r="T32" s="6" t="s">
        <v>219</v>
      </c>
      <c r="U32" t="s">
        <v>182</v>
      </c>
      <c r="V32" t="s">
        <v>246</v>
      </c>
      <c r="W32" s="2">
        <v>44</v>
      </c>
      <c r="X32" s="2" t="s">
        <v>247</v>
      </c>
      <c r="Y32" s="2">
        <v>44</v>
      </c>
      <c r="Z32" s="2" t="s">
        <v>247</v>
      </c>
      <c r="AA32" s="2">
        <v>30</v>
      </c>
      <c r="AB32" s="2" t="s">
        <v>146</v>
      </c>
      <c r="AC32" s="2">
        <v>94500</v>
      </c>
      <c r="AD32" s="2" t="s">
        <v>223</v>
      </c>
      <c r="AE32" s="2" t="s">
        <v>223</v>
      </c>
      <c r="AF32" s="2" t="s">
        <v>223</v>
      </c>
      <c r="AG32" s="2" t="s">
        <v>223</v>
      </c>
      <c r="AM32" t="s">
        <v>225</v>
      </c>
      <c r="AO32">
        <v>2711170202</v>
      </c>
      <c r="AQ32" s="7" t="s">
        <v>226</v>
      </c>
      <c r="AR32" s="7" t="s">
        <v>227</v>
      </c>
      <c r="AS32" s="2" t="s">
        <v>228</v>
      </c>
      <c r="AT32" s="5">
        <v>45307</v>
      </c>
      <c r="AU32" s="5">
        <v>45291</v>
      </c>
      <c r="AV32" s="2" t="s">
        <v>229</v>
      </c>
    </row>
    <row r="33" spans="1:48" x14ac:dyDescent="0.25">
      <c r="A33" s="4">
        <v>2023</v>
      </c>
      <c r="B33" s="5">
        <v>45200</v>
      </c>
      <c r="C33" s="5">
        <v>45291</v>
      </c>
      <c r="D33" t="s">
        <v>112</v>
      </c>
      <c r="I33" t="s">
        <v>375</v>
      </c>
      <c r="K33" t="s">
        <v>115</v>
      </c>
      <c r="M33" t="s">
        <v>376</v>
      </c>
      <c r="N33" t="s">
        <v>146</v>
      </c>
      <c r="O33" t="s">
        <v>150</v>
      </c>
      <c r="P33" s="2" t="s">
        <v>250</v>
      </c>
      <c r="Q33" t="s">
        <v>165</v>
      </c>
      <c r="R33" t="s">
        <v>377</v>
      </c>
      <c r="S33">
        <v>5</v>
      </c>
      <c r="T33">
        <v>1505</v>
      </c>
      <c r="U33" t="s">
        <v>182</v>
      </c>
      <c r="V33" t="s">
        <v>378</v>
      </c>
      <c r="W33" s="2">
        <v>87</v>
      </c>
      <c r="X33" s="12" t="s">
        <v>266</v>
      </c>
      <c r="Y33" s="2">
        <v>87</v>
      </c>
      <c r="Z33" s="12" t="s">
        <v>266</v>
      </c>
      <c r="AA33" s="2">
        <v>30</v>
      </c>
      <c r="AB33" s="2" t="s">
        <v>146</v>
      </c>
      <c r="AC33" s="2">
        <v>91190</v>
      </c>
      <c r="AD33" s="2" t="s">
        <v>223</v>
      </c>
      <c r="AE33" s="2" t="s">
        <v>223</v>
      </c>
      <c r="AF33" s="2" t="s">
        <v>223</v>
      </c>
      <c r="AG33" s="2" t="s">
        <v>223</v>
      </c>
      <c r="AM33" t="s">
        <v>225</v>
      </c>
      <c r="AQ33" s="7" t="s">
        <v>226</v>
      </c>
      <c r="AR33" s="7" t="s">
        <v>227</v>
      </c>
      <c r="AS33" s="2" t="s">
        <v>228</v>
      </c>
      <c r="AT33" s="5">
        <v>45307</v>
      </c>
      <c r="AU33" s="5">
        <v>45291</v>
      </c>
      <c r="AV33" s="2" t="s">
        <v>229</v>
      </c>
    </row>
    <row r="34" spans="1:48" x14ac:dyDescent="0.25">
      <c r="A34" s="4">
        <v>2023</v>
      </c>
      <c r="B34" s="5">
        <v>45200</v>
      </c>
      <c r="C34" s="5">
        <v>45291</v>
      </c>
      <c r="D34" t="s">
        <v>112</v>
      </c>
      <c r="I34" t="s">
        <v>379</v>
      </c>
      <c r="K34" t="s">
        <v>115</v>
      </c>
      <c r="M34" t="s">
        <v>380</v>
      </c>
      <c r="N34" t="s">
        <v>147</v>
      </c>
      <c r="O34" t="s">
        <v>150</v>
      </c>
      <c r="P34" t="s">
        <v>381</v>
      </c>
      <c r="Q34" t="s">
        <v>176</v>
      </c>
      <c r="R34" t="s">
        <v>382</v>
      </c>
      <c r="S34">
        <v>481</v>
      </c>
      <c r="T34" s="6" t="s">
        <v>383</v>
      </c>
      <c r="V34" t="s">
        <v>384</v>
      </c>
      <c r="W34">
        <v>4</v>
      </c>
      <c r="X34" s="18" t="s">
        <v>385</v>
      </c>
      <c r="Y34" s="3">
        <v>4</v>
      </c>
      <c r="Z34" s="18" t="s">
        <v>385</v>
      </c>
      <c r="AA34">
        <v>15</v>
      </c>
      <c r="AB34" t="s">
        <v>147</v>
      </c>
      <c r="AC34">
        <v>5348</v>
      </c>
      <c r="AD34" s="3" t="s">
        <v>223</v>
      </c>
      <c r="AE34" s="3" t="s">
        <v>223</v>
      </c>
      <c r="AF34" s="3" t="s">
        <v>223</v>
      </c>
      <c r="AG34" s="3" t="s">
        <v>223</v>
      </c>
      <c r="AM34" t="s">
        <v>225</v>
      </c>
      <c r="AQ34" s="7" t="s">
        <v>226</v>
      </c>
      <c r="AR34" s="7" t="s">
        <v>227</v>
      </c>
      <c r="AS34" s="3" t="s">
        <v>228</v>
      </c>
      <c r="AT34" s="5">
        <v>45307</v>
      </c>
      <c r="AU34" s="5">
        <v>45291</v>
      </c>
      <c r="AV34" s="3" t="s">
        <v>229</v>
      </c>
    </row>
    <row r="35" spans="1:48" x14ac:dyDescent="0.25">
      <c r="A35" s="4">
        <v>2023</v>
      </c>
      <c r="B35" s="5">
        <v>45200</v>
      </c>
      <c r="C35" s="5">
        <v>45291</v>
      </c>
      <c r="D35" t="s">
        <v>112</v>
      </c>
      <c r="I35" s="3" t="s">
        <v>386</v>
      </c>
      <c r="J35" s="3"/>
      <c r="K35" s="3" t="s">
        <v>115</v>
      </c>
      <c r="L35" s="3"/>
      <c r="M35" s="3" t="s">
        <v>387</v>
      </c>
      <c r="N35" s="3" t="s">
        <v>147</v>
      </c>
      <c r="O35" s="3" t="s">
        <v>150</v>
      </c>
      <c r="P35" s="3" t="s">
        <v>388</v>
      </c>
      <c r="Q35" s="3" t="s">
        <v>176</v>
      </c>
      <c r="R35" s="3" t="s">
        <v>389</v>
      </c>
      <c r="S35" s="3">
        <v>300</v>
      </c>
      <c r="T35" s="3" t="s">
        <v>219</v>
      </c>
      <c r="U35" s="3" t="s">
        <v>182</v>
      </c>
      <c r="V35" s="3" t="s">
        <v>390</v>
      </c>
      <c r="W35" s="3">
        <v>12</v>
      </c>
      <c r="X35" s="3" t="s">
        <v>391</v>
      </c>
      <c r="Y35" s="3">
        <v>12</v>
      </c>
      <c r="Z35" s="3" t="s">
        <v>391</v>
      </c>
      <c r="AA35" s="3">
        <v>15</v>
      </c>
      <c r="AB35" s="3" t="s">
        <v>147</v>
      </c>
      <c r="AC35" s="3">
        <v>14060</v>
      </c>
      <c r="AD35" s="3" t="s">
        <v>223</v>
      </c>
      <c r="AE35" s="3" t="s">
        <v>223</v>
      </c>
      <c r="AF35" s="3" t="s">
        <v>223</v>
      </c>
      <c r="AG35" s="3" t="s">
        <v>223</v>
      </c>
      <c r="AH35" s="3"/>
      <c r="AI35" s="3"/>
      <c r="AJ35" s="3"/>
      <c r="AK35" s="3"/>
      <c r="AL35" s="3"/>
      <c r="AM35" s="3" t="s">
        <v>225</v>
      </c>
      <c r="AN35" s="3"/>
      <c r="AO35" s="3"/>
      <c r="AP35" s="3"/>
      <c r="AQ35" s="7" t="s">
        <v>226</v>
      </c>
      <c r="AR35" s="7" t="s">
        <v>227</v>
      </c>
      <c r="AS35" s="3" t="s">
        <v>228</v>
      </c>
      <c r="AT35" s="5">
        <v>45307</v>
      </c>
      <c r="AU35" s="5">
        <v>45291</v>
      </c>
      <c r="AV35" s="3" t="s">
        <v>229</v>
      </c>
    </row>
    <row r="36" spans="1:48" x14ac:dyDescent="0.25">
      <c r="A36" s="4">
        <v>2023</v>
      </c>
      <c r="B36" s="5">
        <v>45200</v>
      </c>
      <c r="C36" s="5">
        <v>45291</v>
      </c>
      <c r="D36" t="s">
        <v>111</v>
      </c>
      <c r="E36" t="s">
        <v>392</v>
      </c>
      <c r="F36" t="s">
        <v>393</v>
      </c>
      <c r="G36" t="s">
        <v>394</v>
      </c>
      <c r="H36" t="s">
        <v>114</v>
      </c>
      <c r="K36" t="s">
        <v>115</v>
      </c>
      <c r="M36" t="s">
        <v>395</v>
      </c>
      <c r="N36" t="s">
        <v>146</v>
      </c>
      <c r="O36" t="s">
        <v>150</v>
      </c>
      <c r="P36" t="s">
        <v>336</v>
      </c>
      <c r="U36" t="s">
        <v>182</v>
      </c>
      <c r="V36" t="s">
        <v>246</v>
      </c>
      <c r="W36" s="3">
        <v>87</v>
      </c>
      <c r="X36" s="12" t="s">
        <v>266</v>
      </c>
      <c r="Y36" s="3">
        <v>87</v>
      </c>
      <c r="Z36" s="12" t="s">
        <v>266</v>
      </c>
      <c r="AA36" s="3">
        <v>30</v>
      </c>
      <c r="AB36" s="3" t="s">
        <v>146</v>
      </c>
      <c r="AC36">
        <v>91000</v>
      </c>
      <c r="AD36" s="3" t="s">
        <v>223</v>
      </c>
      <c r="AE36" s="3" t="s">
        <v>223</v>
      </c>
      <c r="AF36" s="3" t="s">
        <v>223</v>
      </c>
      <c r="AG36" s="3" t="s">
        <v>223</v>
      </c>
      <c r="AH36" t="s">
        <v>392</v>
      </c>
      <c r="AI36" t="s">
        <v>393</v>
      </c>
      <c r="AJ36" t="s">
        <v>394</v>
      </c>
      <c r="AM36" t="s">
        <v>225</v>
      </c>
      <c r="AQ36" s="7" t="s">
        <v>226</v>
      </c>
      <c r="AR36" s="7" t="s">
        <v>227</v>
      </c>
      <c r="AS36" s="3" t="s">
        <v>228</v>
      </c>
      <c r="AT36" s="5">
        <v>45307</v>
      </c>
      <c r="AU36" s="5">
        <v>45291</v>
      </c>
      <c r="AV36" s="3" t="s">
        <v>229</v>
      </c>
    </row>
    <row r="37" spans="1:48" x14ac:dyDescent="0.25">
      <c r="A37" s="4">
        <v>2023</v>
      </c>
      <c r="B37" s="5">
        <v>45200</v>
      </c>
      <c r="C37" s="5">
        <v>45291</v>
      </c>
      <c r="D37" t="s">
        <v>112</v>
      </c>
      <c r="I37" t="s">
        <v>396</v>
      </c>
      <c r="K37" t="s">
        <v>115</v>
      </c>
      <c r="M37" t="s">
        <v>397</v>
      </c>
      <c r="N37" t="s">
        <v>146</v>
      </c>
      <c r="O37" t="s">
        <v>150</v>
      </c>
      <c r="P37" t="s">
        <v>336</v>
      </c>
      <c r="Q37" t="s">
        <v>157</v>
      </c>
      <c r="R37" t="s">
        <v>398</v>
      </c>
      <c r="S37">
        <v>49</v>
      </c>
      <c r="T37" t="s">
        <v>219</v>
      </c>
      <c r="U37" t="s">
        <v>182</v>
      </c>
      <c r="V37" t="s">
        <v>246</v>
      </c>
      <c r="W37">
        <v>16</v>
      </c>
      <c r="X37" s="18" t="s">
        <v>399</v>
      </c>
      <c r="Y37">
        <v>16</v>
      </c>
      <c r="Z37" s="18" t="s">
        <v>399</v>
      </c>
      <c r="AA37">
        <v>30</v>
      </c>
      <c r="AB37" t="s">
        <v>146</v>
      </c>
      <c r="AC37">
        <v>91680</v>
      </c>
      <c r="AD37" s="3" t="s">
        <v>223</v>
      </c>
      <c r="AE37" s="3" t="s">
        <v>223</v>
      </c>
      <c r="AF37" s="3" t="s">
        <v>223</v>
      </c>
      <c r="AG37" s="3" t="s">
        <v>223</v>
      </c>
      <c r="AM37" t="s">
        <v>225</v>
      </c>
      <c r="AQ37" s="7" t="s">
        <v>226</v>
      </c>
      <c r="AR37" s="7" t="s">
        <v>227</v>
      </c>
      <c r="AS37" s="3" t="s">
        <v>228</v>
      </c>
      <c r="AT37" s="5">
        <v>45307</v>
      </c>
      <c r="AU37" s="5">
        <v>45291</v>
      </c>
      <c r="AV37" s="3" t="s">
        <v>229</v>
      </c>
    </row>
    <row r="38" spans="1:48" x14ac:dyDescent="0.25">
      <c r="A38" s="4">
        <v>2023</v>
      </c>
      <c r="B38" s="5">
        <v>45200</v>
      </c>
      <c r="C38" s="5">
        <v>45291</v>
      </c>
      <c r="D38" t="s">
        <v>112</v>
      </c>
      <c r="I38" t="s">
        <v>400</v>
      </c>
      <c r="K38" t="s">
        <v>115</v>
      </c>
      <c r="M38" t="s">
        <v>401</v>
      </c>
      <c r="N38" t="s">
        <v>146</v>
      </c>
      <c r="O38" t="s">
        <v>150</v>
      </c>
      <c r="P38" s="3" t="s">
        <v>250</v>
      </c>
      <c r="Q38" t="s">
        <v>165</v>
      </c>
      <c r="R38" t="s">
        <v>377</v>
      </c>
      <c r="S38">
        <v>5</v>
      </c>
      <c r="T38">
        <v>1505</v>
      </c>
      <c r="U38" t="s">
        <v>182</v>
      </c>
      <c r="V38" t="s">
        <v>378</v>
      </c>
      <c r="W38" s="3">
        <v>87</v>
      </c>
      <c r="X38" s="12" t="s">
        <v>266</v>
      </c>
      <c r="Y38" s="3">
        <v>87</v>
      </c>
      <c r="Z38" s="12" t="s">
        <v>266</v>
      </c>
      <c r="AA38" s="3">
        <v>30</v>
      </c>
      <c r="AB38" s="3" t="s">
        <v>146</v>
      </c>
      <c r="AC38" s="3">
        <v>91190</v>
      </c>
      <c r="AD38" s="3" t="s">
        <v>223</v>
      </c>
      <c r="AE38" s="3" t="s">
        <v>223</v>
      </c>
      <c r="AF38" s="3" t="s">
        <v>223</v>
      </c>
      <c r="AG38" s="3" t="s">
        <v>223</v>
      </c>
      <c r="AM38" t="s">
        <v>225</v>
      </c>
      <c r="AO38">
        <v>2286883257</v>
      </c>
      <c r="AQ38" s="7" t="s">
        <v>226</v>
      </c>
      <c r="AR38" s="7" t="s">
        <v>227</v>
      </c>
      <c r="AS38" s="3" t="s">
        <v>228</v>
      </c>
      <c r="AT38" s="5">
        <v>45307</v>
      </c>
      <c r="AU38" s="5">
        <v>45291</v>
      </c>
      <c r="AV38" s="3" t="s">
        <v>229</v>
      </c>
    </row>
    <row r="39" spans="1:48" x14ac:dyDescent="0.25">
      <c r="A39" s="4">
        <v>2023</v>
      </c>
      <c r="B39" s="5">
        <v>45200</v>
      </c>
      <c r="C39" s="5">
        <v>45291</v>
      </c>
      <c r="D39" t="s">
        <v>112</v>
      </c>
      <c r="I39" t="s">
        <v>402</v>
      </c>
      <c r="K39" t="s">
        <v>115</v>
      </c>
      <c r="M39" t="s">
        <v>403</v>
      </c>
      <c r="N39" t="s">
        <v>146</v>
      </c>
      <c r="O39" t="s">
        <v>150</v>
      </c>
      <c r="P39" t="s">
        <v>336</v>
      </c>
      <c r="Q39" t="s">
        <v>176</v>
      </c>
      <c r="R39" t="s">
        <v>341</v>
      </c>
      <c r="S39">
        <v>55</v>
      </c>
      <c r="T39">
        <v>1</v>
      </c>
      <c r="U39" t="s">
        <v>182</v>
      </c>
      <c r="V39" t="s">
        <v>246</v>
      </c>
      <c r="W39" s="3">
        <v>193</v>
      </c>
      <c r="X39" s="12" t="s">
        <v>343</v>
      </c>
      <c r="Y39" s="3">
        <v>193</v>
      </c>
      <c r="Z39" s="12" t="s">
        <v>343</v>
      </c>
      <c r="AA39" s="3">
        <v>30</v>
      </c>
      <c r="AB39" s="3" t="s">
        <v>146</v>
      </c>
      <c r="AC39" s="3">
        <v>91700</v>
      </c>
      <c r="AD39" s="3" t="s">
        <v>223</v>
      </c>
      <c r="AE39" s="3" t="s">
        <v>223</v>
      </c>
      <c r="AF39" s="3" t="s">
        <v>223</v>
      </c>
      <c r="AG39" s="3" t="s">
        <v>223</v>
      </c>
      <c r="AM39" t="s">
        <v>225</v>
      </c>
      <c r="AQ39" s="7" t="s">
        <v>226</v>
      </c>
      <c r="AR39" s="7" t="s">
        <v>227</v>
      </c>
      <c r="AS39" s="3" t="s">
        <v>228</v>
      </c>
      <c r="AT39" s="5">
        <v>45307</v>
      </c>
      <c r="AU39" s="5">
        <v>45291</v>
      </c>
      <c r="AV39" s="3" t="s">
        <v>229</v>
      </c>
    </row>
    <row r="40" spans="1:48" x14ac:dyDescent="0.25">
      <c r="A40" s="4">
        <v>2023</v>
      </c>
      <c r="B40" s="5">
        <v>45200</v>
      </c>
      <c r="C40" s="5">
        <v>45291</v>
      </c>
      <c r="D40" t="s">
        <v>112</v>
      </c>
      <c r="I40" t="s">
        <v>404</v>
      </c>
      <c r="K40" t="s">
        <v>115</v>
      </c>
      <c r="M40" t="s">
        <v>405</v>
      </c>
      <c r="N40" t="s">
        <v>147</v>
      </c>
      <c r="O40" t="s">
        <v>150</v>
      </c>
      <c r="P40" t="s">
        <v>406</v>
      </c>
      <c r="Q40" t="s">
        <v>176</v>
      </c>
      <c r="R40" t="s">
        <v>407</v>
      </c>
      <c r="S40">
        <v>426</v>
      </c>
      <c r="T40" t="s">
        <v>219</v>
      </c>
      <c r="U40" t="s">
        <v>182</v>
      </c>
      <c r="V40" t="s">
        <v>408</v>
      </c>
      <c r="W40">
        <v>4</v>
      </c>
      <c r="X40" s="18" t="s">
        <v>385</v>
      </c>
      <c r="Y40" s="3">
        <v>4</v>
      </c>
      <c r="Z40" s="18" t="s">
        <v>385</v>
      </c>
      <c r="AA40">
        <v>15</v>
      </c>
      <c r="AB40" t="s">
        <v>147</v>
      </c>
      <c r="AC40">
        <v>5200</v>
      </c>
      <c r="AD40" s="3" t="s">
        <v>223</v>
      </c>
      <c r="AE40" s="3" t="s">
        <v>223</v>
      </c>
      <c r="AF40" s="3" t="s">
        <v>223</v>
      </c>
      <c r="AG40" s="3" t="s">
        <v>223</v>
      </c>
      <c r="AM40" t="s">
        <v>225</v>
      </c>
      <c r="AO40">
        <v>5554818500</v>
      </c>
      <c r="AQ40" s="7" t="s">
        <v>226</v>
      </c>
      <c r="AR40" s="7" t="s">
        <v>227</v>
      </c>
      <c r="AS40" s="3" t="s">
        <v>228</v>
      </c>
      <c r="AT40" s="5">
        <v>45307</v>
      </c>
      <c r="AU40" s="5">
        <v>45291</v>
      </c>
      <c r="AV40" s="3" t="s">
        <v>229</v>
      </c>
    </row>
    <row r="41" spans="1:48" x14ac:dyDescent="0.25">
      <c r="A41" s="4">
        <v>2023</v>
      </c>
      <c r="B41" s="5">
        <v>45200</v>
      </c>
      <c r="C41" s="5">
        <v>45291</v>
      </c>
      <c r="D41" s="3" t="s">
        <v>111</v>
      </c>
      <c r="E41" s="3" t="s">
        <v>409</v>
      </c>
      <c r="F41" s="3" t="s">
        <v>410</v>
      </c>
      <c r="G41" s="3" t="s">
        <v>411</v>
      </c>
      <c r="H41" s="3" t="s">
        <v>114</v>
      </c>
      <c r="I41" s="3"/>
      <c r="J41" s="3"/>
      <c r="K41" s="3" t="s">
        <v>115</v>
      </c>
      <c r="L41" s="3"/>
      <c r="M41" s="3" t="s">
        <v>412</v>
      </c>
      <c r="N41" s="3" t="s">
        <v>146</v>
      </c>
      <c r="O41" s="3" t="s">
        <v>150</v>
      </c>
      <c r="P41" s="3" t="s">
        <v>413</v>
      </c>
      <c r="Q41" s="3" t="s">
        <v>165</v>
      </c>
      <c r="R41" s="3" t="s">
        <v>414</v>
      </c>
      <c r="S41" s="3">
        <v>2122</v>
      </c>
      <c r="T41" s="3" t="s">
        <v>219</v>
      </c>
      <c r="U41" s="3" t="s">
        <v>182</v>
      </c>
      <c r="V41" s="3" t="s">
        <v>415</v>
      </c>
      <c r="W41" s="3">
        <v>44</v>
      </c>
      <c r="X41" s="3" t="s">
        <v>247</v>
      </c>
      <c r="Y41" s="3">
        <v>44</v>
      </c>
      <c r="Z41" s="3" t="s">
        <v>247</v>
      </c>
      <c r="AA41" s="3">
        <v>30</v>
      </c>
      <c r="AB41" s="3" t="s">
        <v>146</v>
      </c>
      <c r="AC41" s="3">
        <v>94640</v>
      </c>
      <c r="AD41" s="3" t="s">
        <v>223</v>
      </c>
      <c r="AE41" s="3" t="s">
        <v>223</v>
      </c>
      <c r="AF41" s="3" t="s">
        <v>223</v>
      </c>
      <c r="AG41" s="3" t="s">
        <v>223</v>
      </c>
      <c r="AH41" s="3" t="s">
        <v>409</v>
      </c>
      <c r="AI41" s="3" t="s">
        <v>410</v>
      </c>
      <c r="AJ41" s="3" t="s">
        <v>411</v>
      </c>
      <c r="AK41" s="3"/>
      <c r="AL41" s="3"/>
      <c r="AM41" s="3" t="s">
        <v>225</v>
      </c>
      <c r="AN41" s="3"/>
      <c r="AO41" s="3">
        <v>2717128550</v>
      </c>
      <c r="AP41" s="10" t="s">
        <v>416</v>
      </c>
      <c r="AQ41" s="7" t="s">
        <v>226</v>
      </c>
      <c r="AR41" s="7" t="s">
        <v>227</v>
      </c>
      <c r="AS41" s="3" t="s">
        <v>228</v>
      </c>
      <c r="AT41" s="5">
        <v>45307</v>
      </c>
      <c r="AU41" s="5">
        <v>45291</v>
      </c>
      <c r="AV41" s="3" t="s">
        <v>229</v>
      </c>
    </row>
    <row r="42" spans="1:48" x14ac:dyDescent="0.25">
      <c r="A42" s="4">
        <v>2023</v>
      </c>
      <c r="B42" s="5">
        <v>45200</v>
      </c>
      <c r="C42" s="5">
        <v>45291</v>
      </c>
      <c r="D42" t="s">
        <v>111</v>
      </c>
      <c r="E42" t="s">
        <v>417</v>
      </c>
      <c r="F42" t="s">
        <v>418</v>
      </c>
      <c r="G42" t="s">
        <v>419</v>
      </c>
      <c r="H42" t="s">
        <v>114</v>
      </c>
      <c r="K42" t="s">
        <v>115</v>
      </c>
      <c r="M42" t="s">
        <v>420</v>
      </c>
      <c r="N42" t="s">
        <v>146</v>
      </c>
      <c r="O42" t="s">
        <v>150</v>
      </c>
      <c r="P42" t="s">
        <v>421</v>
      </c>
      <c r="W42" s="3">
        <v>14</v>
      </c>
      <c r="X42" s="3" t="s">
        <v>253</v>
      </c>
      <c r="Y42" s="3">
        <v>14</v>
      </c>
      <c r="Z42" s="3" t="s">
        <v>253</v>
      </c>
      <c r="AA42" s="3">
        <v>30</v>
      </c>
      <c r="AB42" s="3" t="s">
        <v>146</v>
      </c>
      <c r="AC42">
        <v>94953</v>
      </c>
      <c r="AD42" s="3" t="s">
        <v>223</v>
      </c>
      <c r="AE42" s="3" t="s">
        <v>223</v>
      </c>
      <c r="AF42" s="3" t="s">
        <v>223</v>
      </c>
      <c r="AG42" s="3" t="s">
        <v>223</v>
      </c>
      <c r="AH42" t="s">
        <v>417</v>
      </c>
      <c r="AI42" t="s">
        <v>418</v>
      </c>
      <c r="AJ42" t="s">
        <v>419</v>
      </c>
      <c r="AM42" t="s">
        <v>225</v>
      </c>
      <c r="AQ42" s="7" t="s">
        <v>226</v>
      </c>
      <c r="AR42" s="7" t="s">
        <v>227</v>
      </c>
      <c r="AS42" s="3" t="s">
        <v>228</v>
      </c>
      <c r="AT42" s="5">
        <v>45307</v>
      </c>
      <c r="AU42" s="5">
        <v>45291</v>
      </c>
      <c r="AV42" s="3" t="s">
        <v>229</v>
      </c>
    </row>
    <row r="43" spans="1:48" x14ac:dyDescent="0.25">
      <c r="A43" s="4">
        <v>2023</v>
      </c>
      <c r="B43" s="5">
        <v>45200</v>
      </c>
      <c r="C43" s="5">
        <v>45291</v>
      </c>
      <c r="D43" t="s">
        <v>111</v>
      </c>
      <c r="E43" s="3" t="s">
        <v>422</v>
      </c>
      <c r="F43" s="3" t="s">
        <v>423</v>
      </c>
      <c r="G43" s="3" t="s">
        <v>424</v>
      </c>
      <c r="H43" s="3" t="s">
        <v>113</v>
      </c>
      <c r="I43" s="3" t="s">
        <v>425</v>
      </c>
      <c r="J43" s="3"/>
      <c r="K43" s="3" t="s">
        <v>115</v>
      </c>
      <c r="L43" s="3"/>
      <c r="M43" s="3" t="s">
        <v>426</v>
      </c>
      <c r="N43" s="3" t="s">
        <v>146</v>
      </c>
      <c r="O43" s="3" t="s">
        <v>150</v>
      </c>
      <c r="P43" s="8" t="s">
        <v>427</v>
      </c>
      <c r="Q43" s="3" t="s">
        <v>157</v>
      </c>
      <c r="R43" s="3" t="s">
        <v>428</v>
      </c>
      <c r="S43" s="3">
        <v>9</v>
      </c>
      <c r="T43" s="3" t="s">
        <v>219</v>
      </c>
      <c r="U43" s="3" t="s">
        <v>182</v>
      </c>
      <c r="V43" s="20" t="s">
        <v>429</v>
      </c>
      <c r="W43" s="8">
        <v>68</v>
      </c>
      <c r="X43" s="12" t="s">
        <v>430</v>
      </c>
      <c r="Y43" s="8">
        <v>68</v>
      </c>
      <c r="Z43" s="8" t="s">
        <v>430</v>
      </c>
      <c r="AA43" s="3">
        <v>30</v>
      </c>
      <c r="AB43" s="3" t="s">
        <v>146</v>
      </c>
      <c r="AC43" s="3">
        <v>94470</v>
      </c>
      <c r="AD43" s="3" t="s">
        <v>223</v>
      </c>
      <c r="AE43" s="3" t="s">
        <v>223</v>
      </c>
      <c r="AF43" s="3" t="s">
        <v>223</v>
      </c>
      <c r="AG43" s="3" t="s">
        <v>223</v>
      </c>
      <c r="AH43" s="3" t="s">
        <v>422</v>
      </c>
      <c r="AI43" s="3" t="s">
        <v>431</v>
      </c>
      <c r="AJ43" s="3" t="s">
        <v>424</v>
      </c>
      <c r="AK43" s="3">
        <v>27171515184</v>
      </c>
      <c r="AL43" s="10" t="s">
        <v>432</v>
      </c>
      <c r="AM43" s="3" t="s">
        <v>225</v>
      </c>
      <c r="AN43" s="3"/>
      <c r="AO43" s="3">
        <v>2711261621</v>
      </c>
      <c r="AP43" s="3"/>
      <c r="AQ43" s="7" t="s">
        <v>226</v>
      </c>
      <c r="AR43" s="7" t="s">
        <v>227</v>
      </c>
      <c r="AS43" s="3" t="s">
        <v>433</v>
      </c>
      <c r="AT43" s="5">
        <v>45307</v>
      </c>
      <c r="AU43" s="5">
        <v>45291</v>
      </c>
      <c r="AV43" s="3" t="s">
        <v>229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H8:H25 H2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17 Q19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30 AB33:AB201" xr:uid="{00000000-0002-0000-0000-000007000000}">
      <formula1>Hidden_827</formula1>
    </dataValidation>
    <dataValidation type="list" allowBlank="1" showErrorMessage="1" sqref="Q18" xr:uid="{62590FEA-04A1-4DC8-829C-7BD13D483D7F}">
      <formula1>Hidden_515</formula1>
    </dataValidation>
    <dataValidation type="list" allowBlank="1" showErrorMessage="1" sqref="AB31:AB32" xr:uid="{BAC6FE5F-DC6D-4E59-9B8D-1FCB4A731083}">
      <formula1>Hidden_726</formula1>
    </dataValidation>
    <dataValidation type="list" allowBlank="1" showErrorMessage="1" sqref="N8:N201" xr:uid="{00000000-0002-0000-0000-000003000000}">
      <formula1>Hidden_413</formula1>
    </dataValidation>
  </dataValidations>
  <hyperlinks>
    <hyperlink ref="AL8" r:id="rId1" xr:uid="{28118C56-BD36-4643-BB90-59D9FE3E8319}"/>
    <hyperlink ref="AP8" r:id="rId2" xr:uid="{BCEA789E-D59F-45C3-B6CA-4308699BC907}"/>
    <hyperlink ref="AR8" r:id="rId3" xr:uid="{B40718C1-B34A-4E68-B72D-2244ADCCAB15}"/>
    <hyperlink ref="AR9" r:id="rId4" xr:uid="{4F1320C3-790A-456B-9276-C78D9D2FA8FE}"/>
    <hyperlink ref="AL9" r:id="rId5" xr:uid="{79ABB199-AC4B-44FE-B924-A2AEE07BFEC5}"/>
    <hyperlink ref="AP9" r:id="rId6" xr:uid="{436F7DD9-D364-4FAA-8A1D-D6C230366524}"/>
    <hyperlink ref="AR10" r:id="rId7" xr:uid="{A188C71B-1BCE-4BE6-AEA3-B8B289F703A9}"/>
    <hyperlink ref="AR11" r:id="rId8" xr:uid="{472776D2-9F5A-4557-85D0-EEA3DF89AE34}"/>
    <hyperlink ref="AQ11" r:id="rId9" xr:uid="{44082750-99DE-42C5-AC4F-A8A4A91385A1}"/>
    <hyperlink ref="AL12" r:id="rId10" xr:uid="{6A1AFA6C-7B33-4C5E-8DDA-AA7790308334}"/>
    <hyperlink ref="AR12" r:id="rId11" xr:uid="{D5627901-5F48-405B-AF8D-34859A5AC982}"/>
    <hyperlink ref="AR13" r:id="rId12" xr:uid="{7896B6BC-7C18-46B8-9BB2-D16FF6F8575D}"/>
    <hyperlink ref="AR14" r:id="rId13" xr:uid="{E0BEDE43-15A1-4BB4-AAF2-572656FB3C73}"/>
    <hyperlink ref="AL15" r:id="rId14" xr:uid="{55174B3E-EE40-418D-9340-50098C2051DB}"/>
    <hyperlink ref="AP15" r:id="rId15" xr:uid="{B05AE57A-6624-4EA8-ADAF-331C732FE463}"/>
    <hyperlink ref="AR15" r:id="rId16" xr:uid="{F6174645-F0C3-4441-9029-C9005F255A9C}"/>
    <hyperlink ref="AR16" r:id="rId17" xr:uid="{81C0A304-6C9F-455E-A774-3BA6D8C3E68E}"/>
    <hyperlink ref="AR17" r:id="rId18" xr:uid="{044FE371-57A3-4466-A811-11BF0048E287}"/>
    <hyperlink ref="AR18" r:id="rId19" xr:uid="{5EA8C8DF-09A2-43E5-8C63-A0F4386332D7}"/>
    <hyperlink ref="AR19" r:id="rId20" xr:uid="{C5BFD537-3F72-4463-A7D2-8CEE9D3E2BCA}"/>
    <hyperlink ref="AP20" r:id="rId21" xr:uid="{469C4667-AF77-4A68-820A-C4F6AF0BA9C5}"/>
    <hyperlink ref="AR20" r:id="rId22" xr:uid="{E5F49C0F-AB03-4949-97D2-56BB39954B56}"/>
    <hyperlink ref="AR21" r:id="rId23" xr:uid="{3223E8EF-90BA-4EBD-89CC-534D3B3B4059}"/>
    <hyperlink ref="AR22" r:id="rId24" xr:uid="{4DA20FF4-0EB0-4757-82F9-0B1E818D5768}"/>
    <hyperlink ref="AP23" r:id="rId25" xr:uid="{6B22233D-4A40-47C7-A907-A112F304BDDA}"/>
    <hyperlink ref="AL23" r:id="rId26" xr:uid="{38DCF6F4-632D-4D64-9CA4-DC7018F8C41C}"/>
    <hyperlink ref="AR23" r:id="rId27" xr:uid="{9F1676F8-7CBD-40E3-8ECE-02BEA14A81D8}"/>
    <hyperlink ref="AR24" r:id="rId28" xr:uid="{189B24BF-6657-4DCF-A9ED-F1DC7DAC84A2}"/>
    <hyperlink ref="AR25" r:id="rId29" xr:uid="{019AD2AA-505D-401E-A87A-76DF4E1EFA30}"/>
    <hyperlink ref="AR26" r:id="rId30" xr:uid="{C57BBC40-FE68-493D-89D9-1173FC2BE502}"/>
    <hyperlink ref="AR27" r:id="rId31" xr:uid="{8463850E-095D-4ED4-BBFA-7A72400B4891}"/>
    <hyperlink ref="AR28" r:id="rId32" xr:uid="{FB5FD258-F9C9-408D-9FB1-6DE38FDA42E2}"/>
    <hyperlink ref="AR30" r:id="rId33" xr:uid="{D0A68060-2B43-49E7-B0E9-76B43E9841FA}"/>
    <hyperlink ref="AR29" r:id="rId34" xr:uid="{6E785D30-8044-4736-8DAB-166FB6BFAB30}"/>
    <hyperlink ref="AR31" r:id="rId35" xr:uid="{40588449-4F24-4C40-9890-A614B3170F55}"/>
    <hyperlink ref="AL31" r:id="rId36" xr:uid="{0F1C024B-C392-4D3B-8B19-D9C0447012FD}"/>
    <hyperlink ref="AP31" r:id="rId37" xr:uid="{09CFCDE3-9E61-4DAB-839A-08C71906BB4B}"/>
    <hyperlink ref="AR32" r:id="rId38" xr:uid="{3370FCB1-744A-43AB-B7DC-2E78B131B115}"/>
    <hyperlink ref="AR33" r:id="rId39" xr:uid="{7D177143-9B32-4B45-AF5A-5332EB4C8E19}"/>
    <hyperlink ref="AR34" r:id="rId40" xr:uid="{4EEC4DFE-EEBC-4489-BCF4-64CE9EE1DDD2}"/>
    <hyperlink ref="AR35" r:id="rId41" xr:uid="{4878EB3F-97E3-4EFA-BB22-47337983EB76}"/>
    <hyperlink ref="AR36" r:id="rId42" xr:uid="{4934DA5E-1886-44C7-A812-A8BED14D6C3C}"/>
    <hyperlink ref="AR37" r:id="rId43" xr:uid="{CE559EA6-C0CD-49D8-B13F-0CF1E44BC17A}"/>
    <hyperlink ref="AR38" r:id="rId44" xr:uid="{B1D7C5CB-336C-496D-AA7E-6BF1BD38294C}"/>
    <hyperlink ref="AR39" r:id="rId45" xr:uid="{C58C765D-E9B6-4383-AA7E-18CCF6B60C15}"/>
    <hyperlink ref="AR40" r:id="rId46" xr:uid="{87669822-C9E9-4F9E-BEC1-EE4682C32061}"/>
    <hyperlink ref="AP41" r:id="rId47" xr:uid="{E8AFB79D-9313-47B6-B4E3-2D1D71EF488A}"/>
    <hyperlink ref="AR41" r:id="rId48" xr:uid="{E367F9CD-0394-488C-9534-D7D61F6EFD27}"/>
    <hyperlink ref="AR42" r:id="rId49" xr:uid="{0DD8A6EB-6BEE-4309-A5BD-FEF8C1B0F303}"/>
    <hyperlink ref="AL43" r:id="rId50" xr:uid="{48C79753-328C-48C9-8D58-A59FAADB3174}"/>
    <hyperlink ref="AR43" r:id="rId51" xr:uid="{B37A6A48-A8AD-4AC5-9CA7-86445E74B0F6}"/>
  </hyperlinks>
  <pageMargins left="0.7" right="0.7" top="0.75" bottom="0.75" header="0.3" footer="0.3"/>
  <pageSetup orientation="portrait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2024-01-05T20:02:32Z</dcterms:created>
  <dcterms:modified xsi:type="dcterms:W3CDTF">2024-01-16T15:40:37Z</dcterms:modified>
</cp:coreProperties>
</file>