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C:\Users\Usuario\Desktop\PLATAFORMA DE TRANSPARENCIA 2024\PNT 2 TRIM 2024\Formatos Validados 2do Trim 2024\"/>
    </mc:Choice>
  </mc:AlternateContent>
  <xr:revisionPtr revIDLastSave="0" documentId="13_ncr:1_{6424B0B9-3462-47EF-BC07-A64204598A7C}" xr6:coauthVersionLast="40" xr6:coauthVersionMax="40" xr10:uidLastSave="{00000000-0000-0000-0000-000000000000}"/>
  <bookViews>
    <workbookView xWindow="0" yWindow="0" windowWidth="20490" windowHeight="6945"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<sst xmlns="http://schemas.openxmlformats.org/spreadsheetml/2006/main" count="970" uniqueCount="370">
  <si>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</si>
  <si>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</si>
  <si>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</si>
  <si>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</si>
  <si>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</si>
  <si>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</si>
  <si>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</si>
  <si>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</si>
  <si>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</si>
  <si>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</si>
  <si>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</si>
  <si>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</si>
  <si>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</si>
  <si>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</si>
  <si>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</si>
  <si>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</si>
  <si>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</si>
  <si>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</si>
  <si>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</si>
  <si>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</si>
  <si>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</si>
  <si>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</si>
  <si>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</si>
  <si>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</si>
  <si>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</si>
  <si>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</si>
  <si>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</si>
  <si>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</si>
  <si>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</si>
  <si>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</si>
  <si>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</si>
  <si>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</si>
  <si>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</si>
  <si>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</si>
  <si>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</si>
  <si>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</si>
  <si>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</si>
  <si>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</si>
  <si>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</si>
  <si>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</si>
  <si>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</si>
  <si>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</si>
  <si>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</si>
  <si>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</si>
  <si>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</si>
  <si>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</si>
  <si>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</si>
  <si>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</si>
  <si>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</si>
  <si>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</si>
  <si>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</si>
  <si>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</si>
  <si>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</si>
  <si>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</si>
  <si>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</si>
  <si>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</si>
  <si>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</si>
  <si>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</si>
  <si>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</si>
  <si>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</si>
  <si>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</si>
  <si>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</si>
  <si>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</si>
  <si>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</si>
  <si>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</si>
  <si>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</si>
  <si>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</si>
  <si>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</si>
  <si>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</si>
  <si>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</si>
  <si>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</si>
  <si>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</si>
  <si>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</si>
  <si>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</si>
  <si>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</si>
  <si>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</si>
  <si>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</si>
  <si>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</si>
  <si>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</si>
  <si>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</si>
  <si>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</si>
  <si>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</si>
  <si>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</si>
  <si>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</si>
  <si>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</si>
  <si>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</si>
  <si>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</si>
  <si>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</si>
  <si>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</si>
  <si>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</si>
  <si>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</si>
  <si>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</si>
  <si>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</si>
  <si>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</si>
  <si>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</si>
  <si>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</si>
  <si>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</si>
  <si>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</si>
  <si>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</si>
  <si>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</si>
  <si>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</si>
  <si>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</si>
  <si>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</si>
  <si>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</si>
  <si>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</si>
  <si>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</si>
  <si>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</si>
  <si>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</si>
  <si>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</si>
  <si>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</si>
  <si>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</si>
  <si>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</si>
  <si>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</si>
  <si>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</si>
  <si>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</si>
  <si>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</si>
  <si>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</si>
  <si>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</si>
  <si>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</si>
  <si>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</si>
  <si>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</si>
  <si>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</si>
  <si>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</si>
  <si>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</si>
  <si>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</si>
  <si>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</si>
  <si>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</si>
  <si>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</si>
  <si>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</si>
  <si>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</si>
  <si>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</si>
  <si>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</si>
  <si>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</si>
  <si>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</si>
  <si>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</si>
  <si>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</si>
  <si>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</si>
  <si>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</si>
  <si>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</si>
  <si>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</si>
  <si>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</si>
  <si>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</si>
  <si>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</si>
  <si>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</si>
  <si>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</si>
  <si>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</si>
  <si>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</si>
  <si>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</si>
  <si>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</si>
  <si>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</si>
  <si>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</si>
  <si>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</si>
  <si>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</si>
  <si>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</si>
  <si>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</si>
  <si>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</si>
  <si>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</si>
  <si>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</si>
  <si>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</si>
  <si>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</si>
  <si>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</si>
  <si>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</si>
  <si>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</si>
  <si>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</si>
  <si>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</si>
  <si>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</si>
  <si>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</si>
  <si>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</si>
  <si>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</si>
  <si>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</si>
  <si>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</si>
  <si>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</si>
  <si>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</si>
  <si>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</si>
  <si>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</si>
  <si>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</si>
  <si>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</si>
  <si>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</si>
  <si>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</si>
  <si>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</si>
  <si>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</si>
  <si>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</si>
  <si>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</si>
  <si>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</si>
  <si>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</si>
  <si>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</si>
  <si>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</si>
  <si>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</si>
  <si>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</si>
  <si>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</si>
  <si>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</si>
  <si>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</si>
  <si>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</si>
  <si>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</si>
  <si>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</si>
  <si>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</si>
  <si>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</si>
  <si>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</si>
  <si>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</si>
  <si>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</si>
  <si>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</si>
  <si>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</si>
  <si>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</si>
  <si>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</si>
  <si>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</si>
  <si>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</si>
  <si>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</si>
  <si>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</si>
  <si>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</si>
  <si>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</si>
  <si>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</si>
  <si>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</si>
  <si>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</si>
  <si>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</si>
  <si>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</si>
  <si>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</si>
  <si>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</si>
  <si>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</si>
  <si>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</si>
  <si>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</si>
  <si>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</si>
  <si>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</si>
  <si>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</si>
  <si>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</si>
  <si>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</si>
  <si>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</si>
  <si>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</si>
  <si>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</si>
  <si>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</si>
  <si>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</si>
  <si>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</si>
  <si>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</si>
  <si>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</si>
  <si>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</si>
  <si>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</si>
  <si>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</si>
  <si>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</si>
  <si>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</si>
  <si>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</si>
  <si>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</si>
  <si>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</si>
  <si>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</si>
  <si>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</si>
  <si>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</si>
  <si>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</si>
  <si>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</si>
  <si>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</si>
  <si>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</si>
  <si>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</si>
  <si>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</si>
  <si>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</si>
  <si>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</si>
  <si>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</si>
  <si>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</si>
  <si>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</si>
  <si>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</si>
  <si>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</si>
  <si>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</si>
  <si>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</si>
  <si>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</si>
  <si>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</si>
  <si>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</si>
  <si>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</si>
  <si>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</si>
  <si>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</si>
  <si>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</si>
  <si>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</si>
  <si>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</si>
  <si>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</si>
  <si>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</si>
  <si>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</si>
  <si>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</si>
  <si>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</si>
  <si>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CONTRATACION E INSTALACION DOMESTICO POPULAR </t>
  </si>
  <si>
    <t xml:space="preserve">POBLACION EN GENERAL </t>
  </si>
  <si>
    <t>DOTAR DEL SERVICIO DE AGUA, DANDO OPORTUNIDAD A UNA MEJOR CALIDAD DE VIDA,PROPORCIONAR SALUD E HIGIENE REDUCIENDO LOS RIESGOS DE ENFERMEDADES EN LA POBLACION</t>
  </si>
  <si>
    <t xml:space="preserve">PRESENCIAL </t>
  </si>
  <si>
    <t>https://drive.google.com/file/d/1WWHLM7jO8LfvtuUrnVyeuRh0cg8vEv88/view?usp=sharing</t>
  </si>
  <si>
    <t>15 DIAS HABILES DESPUES DE HABERSE GENERADO EL PAGO</t>
  </si>
  <si>
    <t>NO CUENTA CON PREVENCIÓN</t>
  </si>
  <si>
    <t>INDEFINIDO</t>
  </si>
  <si>
    <t xml:space="preserve">VERIFICAR QUE SEA FACTIBLE </t>
  </si>
  <si>
    <t xml:space="preserve">$ 2,052.62 PAGO EN VENTANILLA </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</si>
  <si>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</si>
  <si>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OFICINA OPERADORA DE PEÑUELA/SISTEMA RURAL POTRERO VIEJO </t>
  </si>
  <si>
    <t xml:space="preserve">ARTÍCULOS 64, 68, 73, 74, 99, 100, 101, 103, 104 Y 105 DE LA LEY NÚMERO 21 DE AGUAS DEL ESTADO DE VERACRUZ-LLAVE </t>
  </si>
  <si>
    <t xml:space="preserve">PRESENTAR QUEJA </t>
  </si>
  <si>
    <t xml:space="preserve">CONTRATO DE SERVICIO </t>
  </si>
  <si>
    <t>NINGUNO</t>
  </si>
  <si>
    <t>http://187.174.252.244/caev/pdfs/catalogo_tramites/2016/CATALOGO%20DE%20TRAMITES%202016.pdf</t>
  </si>
  <si>
    <t xml:space="preserve">SECCION COMERCIAL Y ADMINISTRATIVA </t>
  </si>
  <si>
    <t xml:space="preserve">CONTRATACION E INSTALACION URBANO MEDIO  </t>
  </si>
  <si>
    <t xml:space="preserve">$ 3,917.32 PAGO EN VENTANILLA </t>
  </si>
  <si>
    <t xml:space="preserve">CONTRATACION E INSTALACION DOMESTICO RESIDENCIAL </t>
  </si>
  <si>
    <t xml:space="preserve">$ 5,328.46 PAGO EN VANTANILLA </t>
  </si>
  <si>
    <t>CONTRATACION E INSTALACION COMERCIAL BAJO CONSUMO</t>
  </si>
  <si>
    <t xml:space="preserve">CONTRATACION E INSTALACION COMERCIAL ALTO CONSUMO </t>
  </si>
  <si>
    <t xml:space="preserve">$ 10,017.76 PAGO EN VENTANILLA </t>
  </si>
  <si>
    <t xml:space="preserve">RECONEXION DE TOMA DE AGUA </t>
  </si>
  <si>
    <t>USUARIOS Y USUARIAS</t>
  </si>
  <si>
    <t>VOLVER A CONTAR CON EL SERVICIO</t>
  </si>
  <si>
    <t xml:space="preserve">VERIFICAR EN QUE CONDICIONES ESTA LA TOMA PARA LA RECONEXION </t>
  </si>
  <si>
    <t>$ 560.28 PAGO EN VENTANILLA</t>
  </si>
  <si>
    <t>PAGO POR EL DERECHO DE RECONEXION</t>
  </si>
  <si>
    <t>CAMBIO DE NOMBRE</t>
  </si>
  <si>
    <t>REGULARIZAR LOS DATOS DEL USUARIO O LA USUARIA</t>
  </si>
  <si>
    <t xml:space="preserve">AL INSTANTE DEL PAGO </t>
  </si>
  <si>
    <t xml:space="preserve">SOLO SE VERIFICAN LOS DOCUMENTOS </t>
  </si>
  <si>
    <t xml:space="preserve">$ 187.92 PAGO EN VENTANILLA </t>
  </si>
  <si>
    <t>PAGO REALIZADO POR EL DERECHO</t>
  </si>
  <si>
    <t xml:space="preserve">CONSTANCIA DE NO ADEUDO USUARIOS </t>
  </si>
  <si>
    <t>PRUEBA DE ESTAR AL CORRIENTE EN EL PAGO DEL SERVICIO</t>
  </si>
  <si>
    <t xml:space="preserve">3 DIAS HABILES </t>
  </si>
  <si>
    <t xml:space="preserve">SE RECTIFICA QUE LA CUENTA ESTE AL CORRIENTE </t>
  </si>
  <si>
    <t xml:space="preserve">$ 94.54 PAGO EN VENTANILLA </t>
  </si>
  <si>
    <t xml:space="preserve">GASTOS DE NOTIFICACION </t>
  </si>
  <si>
    <t xml:space="preserve">ENTERARSE DE LA SITUACION JURIDICA POR ATRASO EN PAGO DE AGUA </t>
  </si>
  <si>
    <t xml:space="preserve">INMEDIATO </t>
  </si>
  <si>
    <t xml:space="preserve">QUE LIQUIDE SU REZAGO </t>
  </si>
  <si>
    <t xml:space="preserve">$ 80 PAGO EN VENTANILLA O TRANSFERENCIA </t>
  </si>
  <si>
    <t xml:space="preserve">ARTICULO 193 DEL CODIGO DE PROCEDIMIENTOS ADMINISTRATIVOS PARA EL ESTADO DE VERACRUZ </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</si>
  <si>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</si>
  <si>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PAGO REALIZADO</t>
  </si>
  <si>
    <t xml:space="preserve">EXPEDICION DE RECIBO </t>
  </si>
  <si>
    <t>EN CASO DE QUE EL USUARIO O LA USUARIA NO CUENTE CON SU RECIBO MECANIZADO PODRA PEDIR LA EXPEDICION DE UNO DE VENTANILLA</t>
  </si>
  <si>
    <t>COMPROBANTE DE SU PAGO EN CASO DE EXTRAVIO DEL ORIGINAL</t>
  </si>
  <si>
    <t>$ 9.86 PAGO EN VENTANILLA</t>
  </si>
  <si>
    <t>CODIGO DE DERECHOS 860</t>
  </si>
  <si>
    <t xml:space="preserve">PAGO REALIZADO </t>
  </si>
  <si>
    <t xml:space="preserve">MANO DE OBRA </t>
  </si>
  <si>
    <t xml:space="preserve">COBRO POR REALIZACION DE CONEXIÓN O RECONEXION DE AGUA </t>
  </si>
  <si>
    <t xml:space="preserve">PAGO POR REALIZACION DE TRABAJOS </t>
  </si>
  <si>
    <t xml:space="preserve">MATERIALES PARA INSTALACION </t>
  </si>
  <si>
    <t xml:space="preserve">SE COBRA EN CASO DE QUE SE INSTALE TOMA Y SE CUENTE CON TODOS LOS MATERIALES </t>
  </si>
  <si>
    <t>$ 933.80 PAGO EN VENTANILLA</t>
  </si>
  <si>
    <t xml:space="preserve">MEDIDOR 1/2 PULGADA </t>
  </si>
  <si>
    <t xml:space="preserve">SE INSTALA CON TOMA NUEVA, RECONEXION O POR QUE EL ANTERIOR DEJE DE FUNCIONAR </t>
  </si>
  <si>
    <t xml:space="preserve">15 DIAS HABILES   </t>
  </si>
  <si>
    <t xml:space="preserve">VERIFICACION DE MATERIALES PARA LA INSTALACION DE MATERIALES </t>
  </si>
  <si>
    <t xml:space="preserve">$ 533.60 PAGO EN VENTANILLA </t>
  </si>
  <si>
    <t xml:space="preserve">BAJA TEMPORAL </t>
  </si>
  <si>
    <t>QUE NO LE CAUSA GASTO POR LA CONTRATACIÓN DEL SERVICIO</t>
  </si>
  <si>
    <t>REVISION DE DOCUMENTOS PARA PROCEDER CON LA BAJA TEMPORAL</t>
  </si>
  <si>
    <t>GRATUITO</t>
  </si>
  <si>
    <t xml:space="preserve">ESCRITO DE BAJA TEMPORAL SELLADO POR LA OFICINA </t>
  </si>
  <si>
    <t xml:space="preserve">BAJA DEFINITIVA </t>
  </si>
  <si>
    <t>QUE NO VA A TENER QUE PREOCUPARSE POR PAGOS GENERADOS POR LA CONTRACIÓN DE LOS SERVICIOS</t>
  </si>
  <si>
    <t>REVISION DE DOCUMENTOS PARA PROCEDER CON LA BAJA DEFINITIVA</t>
  </si>
  <si>
    <t>ESCRITO DE BAJA DEFINITIVA SELLADO POR LA OFICINA</t>
  </si>
  <si>
    <t xml:space="preserve">50% DESC EN ENERO Y FEB PARA PERSONAS JUBILADAS Y PENSIONADAS </t>
  </si>
  <si>
    <t>FORTALECE LAS ECONOMÍAS FAMILIARES DE LOS JUBILADOS, LAS JUBILADAS, LOS PENSIONADOS Y LAS PENSIONADAS</t>
  </si>
  <si>
    <t xml:space="preserve">VERIFICAR QUE EFECTIVAMENTE EL PENSIONADO O LA PENSIONADA RECIBA EL BENEFICIO </t>
  </si>
  <si>
    <t>10% DESC EN ENERO Y FEB PUBLICO EN GENERAL</t>
  </si>
  <si>
    <t xml:space="preserve">FORTALECE LA ECONOMÍA PARA EL PUBLICO EN GENERAL </t>
  </si>
  <si>
    <t xml:space="preserve">REVISAR QUE ESTE AL CORRIENTE CON SUS PAGOS </t>
  </si>
  <si>
    <t>Oficina Operadora de Peñuela y Sistema Rural de Potrero Viejo</t>
  </si>
  <si>
    <t xml:space="preserve">Benito Juarez </t>
  </si>
  <si>
    <t>s/n</t>
  </si>
  <si>
    <t>no tiene</t>
  </si>
  <si>
    <t>Centro</t>
  </si>
  <si>
    <t>Amatlán de los Reyes</t>
  </si>
  <si>
    <t>caevpenuela2014@outlook.com</t>
  </si>
  <si>
    <t>Lunes a Viernes de 08:00 a 15:00 y de 16:00 a 18:00 hrs.</t>
  </si>
  <si>
    <t>LAZARO CARDENAS</t>
  </si>
  <si>
    <t>S/N</t>
  </si>
  <si>
    <t>EL MIRADOR</t>
  </si>
  <si>
    <t>XALAPA</t>
  </si>
  <si>
    <t xml:space="preserve">Benito Juarez Esq Av. Morelos </t>
  </si>
  <si>
    <t xml:space="preserve">Amatlan de los Reyes </t>
  </si>
  <si>
    <t>OFICINA OPERADORA DE PEÑUELA. INFORMACION CORRESPONDIENTE AL SEGUNDO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</si>
</sst>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0"/>
      <color theme="1"/>
      <name val="Arial"/>
      <family val="2"/>
    </font>
    <font>
      <sz val="10"/>
      <name val="Arial"/>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4" fontId="3" fillId="0" borderId="0" applyFont="0" applyFill="0" applyBorder="0" applyAlignment="0" applyProtection="0"/>
    <xf numFmtId="0" fontId="4" fillId="0" borderId="0" applyNumberFormat="0" applyFill="0" applyBorder="0" applyAlignment="0" applyProtection="0"/>
    <xf numFmtId="0" fontId="6" fillId="0" borderId="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4" fillId="0" borderId="0" xfId="2" applyFill="1"/>
    <xf numFmtId="0" fontId="5" fillId="0" borderId="0" xfId="2" applyFont="1" applyFill="1"/>
    <xf numFmtId="0" fontId="0" fillId="0" borderId="0" xfId="0" applyAlignment="1">
      <alignment horizontal="center"/>
    </xf>
    <xf numFmtId="44" fontId="0" fillId="0" borderId="0" xfId="1" applyFont="1"/>
    <xf numFmtId="0" fontId="7" fillId="0" borderId="0" xfId="3" applyFont="1"/>
    <xf numFmtId="0" fontId="0" fillId="0" borderId="0" xfId="0" applyAlignment="1">
      <alignment horizontal="left"/>
    </xf>
    <xf numFmtId="0" fontId="4" fillId="0" borderId="0" xfId="2"/>
    <xf numFmtId="44" fontId="0" fillId="0" borderId="0" xfId="1" applyFont="1" applyAlignment="1"/>
    <xf numFmtId="9" fontId="0" fillId="0" borderId="0" xfId="0" applyNumberFormat="1"/>
    <xf numFmtId="0" fontId="7"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4">
    <cellStyle name="Hipervínculo" xfId="2" builtinId="8"/>
    <cellStyle name="Moneda" xfId="1" builtinId="4"/>
    <cellStyle name="Normal" xfId="0" builtinId="0"/>
    <cellStyle name="Normal 2" xfId="3" xr:uid="{6715F242-710E-4908-BF4B-1CB91E27B7F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catalogo_tramites/2016/CATALOGO%20DE%20TRAMITES%202016.pdf" TargetMode="External"/><Relationship Id="rId13" Type="http://schemas.openxmlformats.org/officeDocument/2006/relationships/hyperlink" Target="http://187.174.252.244/caev/pdfs/catalogo_tramites/2016/CATALOGO%20DE%20TRAMITES%202016.pdf" TargetMode="External"/><Relationship Id="rId18" Type="http://schemas.openxmlformats.org/officeDocument/2006/relationships/hyperlink" Target="http://187.174.252.244/caev/pdfs/catalogo_tramites/2016/CATALOGO%20DE%20TRAMITES%202016.pdf" TargetMode="External"/><Relationship Id="rId3" Type="http://schemas.openxmlformats.org/officeDocument/2006/relationships/hyperlink" Target="http://187.174.252.244/caev/pdfs/catalogo_tramites/2016/CATALOGO%20DE%20TRAMITES%202016.pdf" TargetMode="External"/><Relationship Id="rId21" Type="http://schemas.openxmlformats.org/officeDocument/2006/relationships/hyperlink" Target="https://drive.google.com/file/d/1WWHLM7jO8LfvtuUrnVyeuRh0cg8vEv88/view?usp=sharing" TargetMode="External"/><Relationship Id="rId7" Type="http://schemas.openxmlformats.org/officeDocument/2006/relationships/hyperlink" Target="http://187.174.252.244/caev/pdfs/catalogo_tramites/2016/CATALOGO%20DE%20TRAMITES%202016.pdf" TargetMode="External"/><Relationship Id="rId12" Type="http://schemas.openxmlformats.org/officeDocument/2006/relationships/hyperlink" Target="http://187.174.252.244/caev/pdfs/catalogo_tramites/2016/CATALOGO%20DE%20TRAMITES%202016.pdf" TargetMode="External"/><Relationship Id="rId17" Type="http://schemas.openxmlformats.org/officeDocument/2006/relationships/hyperlink" Target="http://187.174.252.244/caev/pdfs/catalogo_tramites/2016/CATALOGO%20DE%20TRAMITES%202016.pdf" TargetMode="External"/><Relationship Id="rId2" Type="http://schemas.openxmlformats.org/officeDocument/2006/relationships/hyperlink" Target="https://drive.google.com/file/d/1WWHLM7jO8LfvtuUrnVyeuRh0cg8vEv88/view?usp=sharing" TargetMode="External"/><Relationship Id="rId16"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drive.google.com/file/d/1WWHLM7jO8LfvtuUrnVyeuRh0cg8vEv88/view?usp=sharing" TargetMode="External"/><Relationship Id="rId1" Type="http://schemas.openxmlformats.org/officeDocument/2006/relationships/hyperlink" Target="https://drive.google.com/file/d/1WWHLM7jO8LfvtuUrnVyeuRh0cg8vEv88/view?usp=sharing" TargetMode="External"/><Relationship Id="rId6" Type="http://schemas.openxmlformats.org/officeDocument/2006/relationships/hyperlink" Target="http://187.174.252.244/caev/pdfs/catalogo_tramites/2016/CATALOGO%20DE%20TRAMITES%202016.pdf" TargetMode="External"/><Relationship Id="rId11" Type="http://schemas.openxmlformats.org/officeDocument/2006/relationships/hyperlink" Target="http://187.174.252.244/caev/pdfs/catalogo_tramites/2016/CATALOGO%20DE%20TRAMITES%202016.pdf" TargetMode="External"/><Relationship Id="rId5" Type="http://schemas.openxmlformats.org/officeDocument/2006/relationships/hyperlink" Target="http://187.174.252.244/caev/pdfs/catalogo_tramites/2016/CATALOGO%20DE%20TRAMITES%202016.pdf" TargetMode="External"/><Relationship Id="rId15" Type="http://schemas.openxmlformats.org/officeDocument/2006/relationships/hyperlink" Target="http://187.174.252.244/caev/pdfs/catalogo_tramites/2016/CATALOGO%20DE%20TRAMITES%202016.pdf" TargetMode="External"/><Relationship Id="rId10" Type="http://schemas.openxmlformats.org/officeDocument/2006/relationships/hyperlink" Target="http://187.174.252.244/caev/pdfs/catalogo_tramites/2016/CATALOGO%20DE%20TRAMITES%202016.pdf" TargetMode="External"/><Relationship Id="rId19" Type="http://schemas.openxmlformats.org/officeDocument/2006/relationships/hyperlink" Target="http://187.174.252.244/caev/pdfs/catalogo_tramites/2016/CATALOGO%20DE%20TRAMITES%202016.pdf" TargetMode="External"/><Relationship Id="rId4" Type="http://schemas.openxmlformats.org/officeDocument/2006/relationships/hyperlink" Target="http://187.174.252.244/caev/pdfs/catalogo_tramites/2016/CATALOGO%20DE%20TRAMITES%202016.pdf" TargetMode="External"/><Relationship Id="rId9" Type="http://schemas.openxmlformats.org/officeDocument/2006/relationships/hyperlink" Target="http://187.174.252.244/caev/pdfs/catalogo_tramites/2016/CATALOGO%20DE%20TRAMITES%202016.pdf" TargetMode="External"/><Relationship Id="rId14" Type="http://schemas.openxmlformats.org/officeDocument/2006/relationships/hyperlink" Target="http://187.174.252.244/caev/pdfs/catalogo_tramites/2016/CATALOGO%20DE%20TRAMITES%202016.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penuela2014@outlook.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evpenuela2014@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4"/>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5" t="s">
        <v>1</v>
      </c>
      <c r="B2" s="16"/>
      <c r="C2" s="16"/>
      <c r="D2" s="15" t="s">
        <v>2</v>
      </c>
      <c r="E2" s="16"/>
      <c r="F2" s="16"/>
      <c r="G2" s="15" t="s">
        <v>3</v>
      </c>
      <c r="H2" s="16"/>
      <c r="I2" s="16"/>
    </row>
    <row r="3" spans="1:31" x14ac:dyDescent="0.25">
      <c r="A3" s="17" t="s">
        <v>4</v>
      </c>
      <c r="B3" s="16"/>
      <c r="C3" s="16"/>
      <c r="D3" s="17" t="s">
        <v>5</v>
      </c>
      <c r="E3" s="16"/>
      <c r="F3" s="16"/>
      <c r="G3" s="17" t="s">
        <v>6</v>
      </c>
      <c r="H3" s="16"/>
      <c r="I3" s="1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5" t="s">
        <v>46</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s="3">
        <v>2024</v>
      </c>
      <c r="B8" s="4">
        <v>45383</v>
      </c>
      <c r="C8" s="4">
        <v>45473</v>
      </c>
      <c r="D8" s="3" t="s">
        <v>273</v>
      </c>
      <c r="E8" s="3" t="s">
        <v>78</v>
      </c>
      <c r="F8" s="3" t="s">
        <v>274</v>
      </c>
      <c r="G8" s="3" t="s">
        <v>275</v>
      </c>
      <c r="H8" s="3" t="s">
        <v>276</v>
      </c>
      <c r="I8" s="5" t="s">
        <v>277</v>
      </c>
      <c r="J8" s="5" t="s">
        <v>277</v>
      </c>
      <c r="K8" s="5" t="s">
        <v>277</v>
      </c>
      <c r="L8" s="4">
        <v>42956</v>
      </c>
      <c r="M8" s="6" t="s">
        <v>278</v>
      </c>
      <c r="N8" s="3" t="s">
        <v>279</v>
      </c>
      <c r="O8" s="3" t="s">
        <v>279</v>
      </c>
      <c r="P8" s="3" t="s">
        <v>280</v>
      </c>
      <c r="Q8" s="7">
        <v>1</v>
      </c>
      <c r="R8" s="3" t="s">
        <v>281</v>
      </c>
      <c r="S8" s="8" t="s">
        <v>282</v>
      </c>
      <c r="T8" s="9" t="s">
        <v>283</v>
      </c>
      <c r="U8" s="3" t="s">
        <v>284</v>
      </c>
      <c r="V8" s="9" t="s">
        <v>285</v>
      </c>
      <c r="W8" s="9" t="s">
        <v>286</v>
      </c>
      <c r="X8" s="9" t="s">
        <v>287</v>
      </c>
      <c r="Y8" s="9" t="s">
        <v>288</v>
      </c>
      <c r="Z8" s="7">
        <v>1</v>
      </c>
      <c r="AA8" s="7">
        <v>1</v>
      </c>
      <c r="AB8" s="5" t="s">
        <v>289</v>
      </c>
      <c r="AC8" s="10" t="s">
        <v>290</v>
      </c>
      <c r="AD8" s="4">
        <v>45473</v>
      </c>
      <c r="AE8" s="3" t="s">
        <v>369</v>
      </c>
    </row>
    <row r="9" spans="1:31" x14ac:dyDescent="0.25">
      <c r="A9" s="3">
        <v>2024</v>
      </c>
      <c r="B9" s="4">
        <v>45383</v>
      </c>
      <c r="C9" s="4">
        <v>45473</v>
      </c>
      <c r="D9" s="3" t="s">
        <v>291</v>
      </c>
      <c r="E9" s="3" t="s">
        <v>78</v>
      </c>
      <c r="F9" s="3" t="s">
        <v>274</v>
      </c>
      <c r="G9" s="3" t="s">
        <v>275</v>
      </c>
      <c r="H9" s="3" t="s">
        <v>276</v>
      </c>
      <c r="I9" s="5" t="s">
        <v>277</v>
      </c>
      <c r="J9" s="5" t="s">
        <v>277</v>
      </c>
      <c r="K9" s="5" t="s">
        <v>277</v>
      </c>
      <c r="L9" s="4">
        <v>42956</v>
      </c>
      <c r="M9" s="6" t="s">
        <v>278</v>
      </c>
      <c r="N9" s="3" t="s">
        <v>279</v>
      </c>
      <c r="O9" s="3" t="s">
        <v>279</v>
      </c>
      <c r="P9" s="3" t="s">
        <v>280</v>
      </c>
      <c r="Q9" s="7">
        <v>1</v>
      </c>
      <c r="R9" s="3" t="s">
        <v>281</v>
      </c>
      <c r="S9" s="8" t="s">
        <v>292</v>
      </c>
      <c r="T9" s="9" t="s">
        <v>283</v>
      </c>
      <c r="U9" s="3" t="s">
        <v>284</v>
      </c>
      <c r="V9" s="9" t="s">
        <v>285</v>
      </c>
      <c r="W9" s="9" t="s">
        <v>286</v>
      </c>
      <c r="X9" s="9" t="s">
        <v>287</v>
      </c>
      <c r="Y9" s="9" t="s">
        <v>288</v>
      </c>
      <c r="Z9" s="7">
        <v>1</v>
      </c>
      <c r="AA9" s="7">
        <v>1</v>
      </c>
      <c r="AB9" s="5" t="s">
        <v>289</v>
      </c>
      <c r="AC9" s="10" t="s">
        <v>290</v>
      </c>
      <c r="AD9" s="4">
        <v>45473</v>
      </c>
      <c r="AE9" s="3" t="s">
        <v>369</v>
      </c>
    </row>
    <row r="10" spans="1:31" x14ac:dyDescent="0.25">
      <c r="A10" s="3">
        <v>2024</v>
      </c>
      <c r="B10" s="4">
        <v>45383</v>
      </c>
      <c r="C10" s="4">
        <v>45473</v>
      </c>
      <c r="D10" s="3" t="s">
        <v>293</v>
      </c>
      <c r="E10" s="3" t="s">
        <v>78</v>
      </c>
      <c r="F10" s="3" t="s">
        <v>274</v>
      </c>
      <c r="G10" s="3" t="s">
        <v>275</v>
      </c>
      <c r="H10" s="3" t="s">
        <v>276</v>
      </c>
      <c r="I10" s="5" t="s">
        <v>277</v>
      </c>
      <c r="J10" s="5" t="s">
        <v>277</v>
      </c>
      <c r="K10" s="5" t="s">
        <v>277</v>
      </c>
      <c r="L10" s="4">
        <v>42956</v>
      </c>
      <c r="M10" s="6" t="s">
        <v>278</v>
      </c>
      <c r="N10" s="3" t="s">
        <v>279</v>
      </c>
      <c r="O10" s="3" t="s">
        <v>279</v>
      </c>
      <c r="P10" s="3" t="s">
        <v>280</v>
      </c>
      <c r="Q10" s="7">
        <v>1</v>
      </c>
      <c r="R10" s="3" t="s">
        <v>281</v>
      </c>
      <c r="S10" s="8" t="s">
        <v>294</v>
      </c>
      <c r="T10" s="9" t="s">
        <v>283</v>
      </c>
      <c r="U10" s="3" t="s">
        <v>284</v>
      </c>
      <c r="V10" s="9" t="s">
        <v>285</v>
      </c>
      <c r="W10" s="9" t="s">
        <v>286</v>
      </c>
      <c r="X10" s="9" t="s">
        <v>287</v>
      </c>
      <c r="Y10" s="9" t="s">
        <v>288</v>
      </c>
      <c r="Z10" s="7">
        <v>1</v>
      </c>
      <c r="AA10" s="7">
        <v>1</v>
      </c>
      <c r="AB10" s="11" t="s">
        <v>289</v>
      </c>
      <c r="AC10" s="10" t="s">
        <v>290</v>
      </c>
      <c r="AD10" s="4">
        <v>45473</v>
      </c>
      <c r="AE10" s="3" t="s">
        <v>369</v>
      </c>
    </row>
    <row r="11" spans="1:31" x14ac:dyDescent="0.25">
      <c r="A11" s="3">
        <v>2024</v>
      </c>
      <c r="B11" s="4">
        <v>45383</v>
      </c>
      <c r="C11" s="4">
        <v>45473</v>
      </c>
      <c r="D11" s="3" t="s">
        <v>295</v>
      </c>
      <c r="E11" s="3" t="s">
        <v>78</v>
      </c>
      <c r="F11" s="3" t="s">
        <v>274</v>
      </c>
      <c r="G11" s="3" t="s">
        <v>275</v>
      </c>
      <c r="H11" s="3" t="s">
        <v>276</v>
      </c>
      <c r="I11" s="5" t="s">
        <v>277</v>
      </c>
      <c r="J11" s="5" t="s">
        <v>277</v>
      </c>
      <c r="K11" s="5" t="s">
        <v>277</v>
      </c>
      <c r="L11" s="4">
        <v>42956</v>
      </c>
      <c r="M11" s="6" t="s">
        <v>278</v>
      </c>
      <c r="N11" s="3" t="s">
        <v>279</v>
      </c>
      <c r="O11" s="3" t="s">
        <v>279</v>
      </c>
      <c r="P11" s="3" t="s">
        <v>280</v>
      </c>
      <c r="Q11" s="7">
        <v>1</v>
      </c>
      <c r="R11" s="3" t="s">
        <v>281</v>
      </c>
      <c r="S11" s="8" t="s">
        <v>294</v>
      </c>
      <c r="T11" s="9" t="s">
        <v>283</v>
      </c>
      <c r="U11" s="3" t="s">
        <v>284</v>
      </c>
      <c r="V11" s="9" t="s">
        <v>285</v>
      </c>
      <c r="W11" s="9" t="s">
        <v>286</v>
      </c>
      <c r="X11" s="9" t="s">
        <v>287</v>
      </c>
      <c r="Y11" s="9" t="s">
        <v>288</v>
      </c>
      <c r="Z11" s="7">
        <v>1</v>
      </c>
      <c r="AA11" s="7">
        <v>1</v>
      </c>
      <c r="AB11" s="11" t="s">
        <v>289</v>
      </c>
      <c r="AC11" s="10" t="s">
        <v>290</v>
      </c>
      <c r="AD11" s="4">
        <v>45473</v>
      </c>
      <c r="AE11" s="3" t="s">
        <v>369</v>
      </c>
    </row>
    <row r="12" spans="1:31" x14ac:dyDescent="0.25">
      <c r="A12" s="3">
        <v>2024</v>
      </c>
      <c r="B12" s="4">
        <v>45383</v>
      </c>
      <c r="C12" s="4">
        <v>45473</v>
      </c>
      <c r="D12" s="3" t="s">
        <v>296</v>
      </c>
      <c r="E12" s="3" t="s">
        <v>78</v>
      </c>
      <c r="F12" s="3" t="s">
        <v>274</v>
      </c>
      <c r="G12" s="3" t="s">
        <v>275</v>
      </c>
      <c r="H12" s="3" t="s">
        <v>276</v>
      </c>
      <c r="I12" s="5" t="s">
        <v>277</v>
      </c>
      <c r="J12" s="5" t="s">
        <v>277</v>
      </c>
      <c r="K12" s="5" t="s">
        <v>277</v>
      </c>
      <c r="L12" s="4">
        <v>42956</v>
      </c>
      <c r="M12" s="6" t="s">
        <v>278</v>
      </c>
      <c r="N12" s="3" t="s">
        <v>279</v>
      </c>
      <c r="O12" s="3" t="s">
        <v>279</v>
      </c>
      <c r="P12" s="3" t="s">
        <v>280</v>
      </c>
      <c r="Q12" s="7">
        <v>1</v>
      </c>
      <c r="R12" s="3" t="s">
        <v>281</v>
      </c>
      <c r="S12" s="8" t="s">
        <v>297</v>
      </c>
      <c r="T12" s="9" t="s">
        <v>283</v>
      </c>
      <c r="U12" s="3" t="s">
        <v>284</v>
      </c>
      <c r="V12" s="9" t="s">
        <v>285</v>
      </c>
      <c r="W12" s="9" t="s">
        <v>286</v>
      </c>
      <c r="X12" s="9" t="s">
        <v>287</v>
      </c>
      <c r="Y12" s="9" t="s">
        <v>288</v>
      </c>
      <c r="Z12" s="7">
        <v>1</v>
      </c>
      <c r="AA12" s="7">
        <v>1</v>
      </c>
      <c r="AB12" s="11" t="s">
        <v>289</v>
      </c>
      <c r="AC12" s="10" t="s">
        <v>290</v>
      </c>
      <c r="AD12" s="4">
        <v>45473</v>
      </c>
      <c r="AE12" s="3" t="s">
        <v>369</v>
      </c>
    </row>
    <row r="13" spans="1:31" x14ac:dyDescent="0.25">
      <c r="A13" s="3">
        <v>2024</v>
      </c>
      <c r="B13" s="4">
        <v>45383</v>
      </c>
      <c r="C13" s="4">
        <v>45473</v>
      </c>
      <c r="D13" s="3" t="s">
        <v>298</v>
      </c>
      <c r="E13" s="3" t="s">
        <v>78</v>
      </c>
      <c r="F13" s="3" t="s">
        <v>299</v>
      </c>
      <c r="G13" s="9" t="s">
        <v>300</v>
      </c>
      <c r="H13" s="3" t="s">
        <v>276</v>
      </c>
      <c r="I13" s="5" t="s">
        <v>277</v>
      </c>
      <c r="J13" s="5" t="s">
        <v>277</v>
      </c>
      <c r="K13" s="5" t="s">
        <v>277</v>
      </c>
      <c r="L13" s="4">
        <v>42956</v>
      </c>
      <c r="M13" s="6" t="s">
        <v>278</v>
      </c>
      <c r="N13" s="3" t="s">
        <v>279</v>
      </c>
      <c r="O13" s="3" t="s">
        <v>279</v>
      </c>
      <c r="P13" s="3" t="s">
        <v>280</v>
      </c>
      <c r="Q13" s="7">
        <v>1</v>
      </c>
      <c r="R13" s="3" t="s">
        <v>301</v>
      </c>
      <c r="S13" s="8" t="s">
        <v>302</v>
      </c>
      <c r="T13" s="9" t="s">
        <v>283</v>
      </c>
      <c r="U13" s="3" t="s">
        <v>284</v>
      </c>
      <c r="V13" s="9" t="s">
        <v>285</v>
      </c>
      <c r="W13" s="9" t="s">
        <v>286</v>
      </c>
      <c r="X13" s="9" t="s">
        <v>303</v>
      </c>
      <c r="Y13" s="9" t="s">
        <v>288</v>
      </c>
      <c r="Z13" s="7">
        <v>1</v>
      </c>
      <c r="AA13" s="7">
        <v>1</v>
      </c>
      <c r="AB13" s="11" t="s">
        <v>289</v>
      </c>
      <c r="AC13" s="10" t="s">
        <v>290</v>
      </c>
      <c r="AD13" s="4">
        <v>45473</v>
      </c>
      <c r="AE13" s="3" t="s">
        <v>369</v>
      </c>
    </row>
    <row r="14" spans="1:31" x14ac:dyDescent="0.25">
      <c r="A14" s="3">
        <v>2024</v>
      </c>
      <c r="B14" s="4">
        <v>45383</v>
      </c>
      <c r="C14" s="4">
        <v>45473</v>
      </c>
      <c r="D14" s="3" t="s">
        <v>304</v>
      </c>
      <c r="E14" s="3" t="s">
        <v>78</v>
      </c>
      <c r="F14" s="3" t="s">
        <v>299</v>
      </c>
      <c r="G14" s="9" t="s">
        <v>305</v>
      </c>
      <c r="H14" s="3" t="s">
        <v>276</v>
      </c>
      <c r="I14" s="5" t="s">
        <v>277</v>
      </c>
      <c r="J14" s="5" t="s">
        <v>277</v>
      </c>
      <c r="K14" s="5" t="s">
        <v>277</v>
      </c>
      <c r="L14" s="4">
        <v>42956</v>
      </c>
      <c r="M14" s="6" t="s">
        <v>306</v>
      </c>
      <c r="N14" s="3" t="s">
        <v>279</v>
      </c>
      <c r="O14" s="3" t="s">
        <v>279</v>
      </c>
      <c r="P14" s="3" t="s">
        <v>280</v>
      </c>
      <c r="Q14" s="7">
        <v>1</v>
      </c>
      <c r="R14" s="3" t="s">
        <v>307</v>
      </c>
      <c r="S14" s="8" t="s">
        <v>308</v>
      </c>
      <c r="T14" s="9" t="s">
        <v>283</v>
      </c>
      <c r="U14" s="3" t="s">
        <v>284</v>
      </c>
      <c r="V14" s="9" t="s">
        <v>285</v>
      </c>
      <c r="W14" s="9" t="s">
        <v>286</v>
      </c>
      <c r="X14" s="9" t="s">
        <v>309</v>
      </c>
      <c r="Y14" s="9" t="s">
        <v>288</v>
      </c>
      <c r="Z14" s="7">
        <v>1</v>
      </c>
      <c r="AA14" s="7">
        <v>1</v>
      </c>
      <c r="AB14" s="11" t="s">
        <v>289</v>
      </c>
      <c r="AC14" s="10" t="s">
        <v>290</v>
      </c>
      <c r="AD14" s="4">
        <v>45473</v>
      </c>
      <c r="AE14" s="3" t="s">
        <v>369</v>
      </c>
    </row>
    <row r="15" spans="1:31" x14ac:dyDescent="0.25">
      <c r="A15" s="3">
        <v>2024</v>
      </c>
      <c r="B15" s="4">
        <v>45383</v>
      </c>
      <c r="C15" s="4">
        <v>45473</v>
      </c>
      <c r="D15" s="3" t="s">
        <v>310</v>
      </c>
      <c r="E15" s="3" t="s">
        <v>78</v>
      </c>
      <c r="F15" s="3" t="s">
        <v>299</v>
      </c>
      <c r="G15" s="3" t="s">
        <v>311</v>
      </c>
      <c r="H15" s="3" t="s">
        <v>276</v>
      </c>
      <c r="I15" s="5" t="s">
        <v>277</v>
      </c>
      <c r="J15" s="5" t="s">
        <v>277</v>
      </c>
      <c r="K15" s="5" t="s">
        <v>277</v>
      </c>
      <c r="L15" s="4">
        <v>42956</v>
      </c>
      <c r="M15" s="6" t="s">
        <v>312</v>
      </c>
      <c r="N15" s="3" t="s">
        <v>279</v>
      </c>
      <c r="O15" s="3" t="s">
        <v>279</v>
      </c>
      <c r="P15" s="3" t="s">
        <v>280</v>
      </c>
      <c r="Q15" s="7">
        <v>1</v>
      </c>
      <c r="R15" s="3" t="s">
        <v>313</v>
      </c>
      <c r="S15" s="8" t="s">
        <v>314</v>
      </c>
      <c r="T15" s="9" t="s">
        <v>283</v>
      </c>
      <c r="U15" s="3" t="s">
        <v>284</v>
      </c>
      <c r="V15" s="9" t="s">
        <v>285</v>
      </c>
      <c r="W15" s="9" t="s">
        <v>286</v>
      </c>
      <c r="X15" s="9" t="s">
        <v>309</v>
      </c>
      <c r="Y15" s="9" t="s">
        <v>288</v>
      </c>
      <c r="Z15" s="7">
        <v>1</v>
      </c>
      <c r="AA15" s="7">
        <v>1</v>
      </c>
      <c r="AB15" s="11" t="s">
        <v>289</v>
      </c>
      <c r="AC15" s="10" t="s">
        <v>290</v>
      </c>
      <c r="AD15" s="4">
        <v>45473</v>
      </c>
      <c r="AE15" s="3" t="s">
        <v>369</v>
      </c>
    </row>
    <row r="16" spans="1:31" x14ac:dyDescent="0.25">
      <c r="A16" s="3">
        <v>2024</v>
      </c>
      <c r="B16" s="4">
        <v>45383</v>
      </c>
      <c r="C16" s="4">
        <v>45473</v>
      </c>
      <c r="D16" s="3" t="s">
        <v>315</v>
      </c>
      <c r="E16" s="3" t="s">
        <v>78</v>
      </c>
      <c r="F16" s="3" t="s">
        <v>299</v>
      </c>
      <c r="G16" s="3" t="s">
        <v>316</v>
      </c>
      <c r="H16" s="3" t="s">
        <v>276</v>
      </c>
      <c r="I16" s="5" t="s">
        <v>277</v>
      </c>
      <c r="J16" s="5" t="s">
        <v>277</v>
      </c>
      <c r="K16" s="5" t="s">
        <v>277</v>
      </c>
      <c r="L16" s="4">
        <v>42956</v>
      </c>
      <c r="M16" s="6" t="s">
        <v>317</v>
      </c>
      <c r="N16" s="3" t="s">
        <v>279</v>
      </c>
      <c r="O16" s="3" t="s">
        <v>279</v>
      </c>
      <c r="P16" s="3" t="s">
        <v>280</v>
      </c>
      <c r="Q16" s="7">
        <v>1</v>
      </c>
      <c r="R16" s="3" t="s">
        <v>318</v>
      </c>
      <c r="S16" s="8" t="s">
        <v>319</v>
      </c>
      <c r="T16" s="9" t="s">
        <v>320</v>
      </c>
      <c r="U16" s="3" t="s">
        <v>284</v>
      </c>
      <c r="V16" s="9" t="s">
        <v>321</v>
      </c>
      <c r="W16" s="9" t="s">
        <v>286</v>
      </c>
      <c r="X16" s="9" t="s">
        <v>322</v>
      </c>
      <c r="Y16" s="9" t="s">
        <v>288</v>
      </c>
      <c r="Z16" s="7">
        <v>1</v>
      </c>
      <c r="AA16" s="7">
        <v>1</v>
      </c>
      <c r="AB16" s="11" t="s">
        <v>289</v>
      </c>
      <c r="AC16" s="10" t="s">
        <v>290</v>
      </c>
      <c r="AD16" s="4">
        <v>45473</v>
      </c>
      <c r="AE16" s="3" t="s">
        <v>369</v>
      </c>
    </row>
    <row r="17" spans="1:31" x14ac:dyDescent="0.25">
      <c r="A17" s="3">
        <v>2024</v>
      </c>
      <c r="B17" s="4">
        <v>45383</v>
      </c>
      <c r="C17" s="4">
        <v>45473</v>
      </c>
      <c r="D17" s="3" t="s">
        <v>323</v>
      </c>
      <c r="E17" s="3" t="s">
        <v>78</v>
      </c>
      <c r="F17" s="3" t="s">
        <v>299</v>
      </c>
      <c r="G17" s="3" t="s">
        <v>324</v>
      </c>
      <c r="H17" s="3" t="s">
        <v>276</v>
      </c>
      <c r="I17" s="5" t="s">
        <v>277</v>
      </c>
      <c r="J17" s="5" t="s">
        <v>277</v>
      </c>
      <c r="K17" s="5" t="s">
        <v>277</v>
      </c>
      <c r="L17" s="4">
        <v>42956</v>
      </c>
      <c r="M17" s="6" t="s">
        <v>317</v>
      </c>
      <c r="N17" s="3" t="s">
        <v>279</v>
      </c>
      <c r="O17" s="3" t="s">
        <v>279</v>
      </c>
      <c r="P17" s="3" t="s">
        <v>280</v>
      </c>
      <c r="Q17" s="7">
        <v>1</v>
      </c>
      <c r="R17" s="3" t="s">
        <v>325</v>
      </c>
      <c r="S17" s="8" t="s">
        <v>326</v>
      </c>
      <c r="T17" s="9" t="s">
        <v>320</v>
      </c>
      <c r="U17" s="3" t="s">
        <v>284</v>
      </c>
      <c r="V17" s="9" t="s">
        <v>327</v>
      </c>
      <c r="W17" s="9" t="s">
        <v>286</v>
      </c>
      <c r="X17" s="9" t="s">
        <v>328</v>
      </c>
      <c r="Y17" s="9" t="s">
        <v>288</v>
      </c>
      <c r="Z17" s="7">
        <v>1</v>
      </c>
      <c r="AA17" s="7">
        <v>1</v>
      </c>
      <c r="AB17" s="11" t="s">
        <v>289</v>
      </c>
      <c r="AC17" s="10" t="s">
        <v>290</v>
      </c>
      <c r="AD17" s="4">
        <v>45473</v>
      </c>
      <c r="AE17" s="3" t="s">
        <v>369</v>
      </c>
    </row>
    <row r="18" spans="1:31" x14ac:dyDescent="0.25">
      <c r="A18" s="3">
        <v>2024</v>
      </c>
      <c r="B18" s="4">
        <v>45383</v>
      </c>
      <c r="C18" s="4">
        <v>45473</v>
      </c>
      <c r="D18" s="3" t="s">
        <v>329</v>
      </c>
      <c r="E18" s="3" t="s">
        <v>78</v>
      </c>
      <c r="F18" s="3" t="s">
        <v>299</v>
      </c>
      <c r="G18" s="3" t="s">
        <v>330</v>
      </c>
      <c r="H18" s="3" t="s">
        <v>276</v>
      </c>
      <c r="I18" s="5" t="s">
        <v>277</v>
      </c>
      <c r="J18" s="5" t="s">
        <v>277</v>
      </c>
      <c r="K18" s="5" t="s">
        <v>277</v>
      </c>
      <c r="L18" s="4">
        <v>42956</v>
      </c>
      <c r="M18" s="6" t="s">
        <v>278</v>
      </c>
      <c r="N18" s="3" t="s">
        <v>279</v>
      </c>
      <c r="O18" s="3" t="s">
        <v>279</v>
      </c>
      <c r="P18" s="3" t="s">
        <v>280</v>
      </c>
      <c r="Q18" s="7">
        <v>1</v>
      </c>
      <c r="R18" s="3" t="s">
        <v>331</v>
      </c>
      <c r="S18" s="8" t="s">
        <v>308</v>
      </c>
      <c r="T18" s="9" t="s">
        <v>283</v>
      </c>
      <c r="U18" s="3" t="s">
        <v>284</v>
      </c>
      <c r="V18" s="9" t="s">
        <v>285</v>
      </c>
      <c r="W18" s="9" t="s">
        <v>286</v>
      </c>
      <c r="X18" s="9" t="s">
        <v>322</v>
      </c>
      <c r="Y18" s="9" t="s">
        <v>288</v>
      </c>
      <c r="Z18" s="7">
        <v>1</v>
      </c>
      <c r="AA18" s="7">
        <v>1</v>
      </c>
      <c r="AB18" s="11" t="s">
        <v>289</v>
      </c>
      <c r="AC18" s="10" t="s">
        <v>290</v>
      </c>
      <c r="AD18" s="4">
        <v>45473</v>
      </c>
      <c r="AE18" s="3" t="s">
        <v>369</v>
      </c>
    </row>
    <row r="19" spans="1:31" x14ac:dyDescent="0.25">
      <c r="A19" s="3">
        <v>2024</v>
      </c>
      <c r="B19" s="4">
        <v>45383</v>
      </c>
      <c r="C19" s="4">
        <v>45473</v>
      </c>
      <c r="D19" s="3" t="s">
        <v>332</v>
      </c>
      <c r="E19" s="3" t="s">
        <v>78</v>
      </c>
      <c r="F19" s="3" t="s">
        <v>299</v>
      </c>
      <c r="G19" s="3" t="s">
        <v>333</v>
      </c>
      <c r="H19" s="3" t="s">
        <v>276</v>
      </c>
      <c r="I19" s="5" t="s">
        <v>277</v>
      </c>
      <c r="J19" s="5" t="s">
        <v>277</v>
      </c>
      <c r="K19" s="5" t="s">
        <v>277</v>
      </c>
      <c r="L19" s="4">
        <v>42956</v>
      </c>
      <c r="M19" s="6" t="s">
        <v>278</v>
      </c>
      <c r="N19" s="3" t="s">
        <v>279</v>
      </c>
      <c r="O19" s="3" t="s">
        <v>279</v>
      </c>
      <c r="P19" s="3" t="s">
        <v>280</v>
      </c>
      <c r="Q19" s="7">
        <v>1</v>
      </c>
      <c r="R19" s="3" t="s">
        <v>331</v>
      </c>
      <c r="S19" s="8" t="s">
        <v>334</v>
      </c>
      <c r="T19" s="9" t="s">
        <v>283</v>
      </c>
      <c r="U19" s="3" t="s">
        <v>284</v>
      </c>
      <c r="V19" s="9" t="s">
        <v>285</v>
      </c>
      <c r="W19" s="9" t="s">
        <v>286</v>
      </c>
      <c r="X19" s="9" t="s">
        <v>322</v>
      </c>
      <c r="Y19" s="9" t="s">
        <v>288</v>
      </c>
      <c r="Z19" s="7">
        <v>1</v>
      </c>
      <c r="AA19" s="7">
        <v>1</v>
      </c>
      <c r="AB19" s="11" t="s">
        <v>289</v>
      </c>
      <c r="AC19" s="10" t="s">
        <v>290</v>
      </c>
      <c r="AD19" s="4">
        <v>45473</v>
      </c>
      <c r="AE19" s="3" t="s">
        <v>369</v>
      </c>
    </row>
    <row r="20" spans="1:31" x14ac:dyDescent="0.25">
      <c r="A20" s="3">
        <v>2024</v>
      </c>
      <c r="B20" s="4">
        <v>45383</v>
      </c>
      <c r="C20" s="4">
        <v>45473</v>
      </c>
      <c r="D20" s="3" t="s">
        <v>335</v>
      </c>
      <c r="E20" s="3" t="s">
        <v>78</v>
      </c>
      <c r="F20" s="3" t="s">
        <v>299</v>
      </c>
      <c r="G20" s="3" t="s">
        <v>336</v>
      </c>
      <c r="H20" s="3" t="s">
        <v>276</v>
      </c>
      <c r="I20" s="5" t="s">
        <v>277</v>
      </c>
      <c r="J20" s="5" t="s">
        <v>277</v>
      </c>
      <c r="K20" s="5" t="s">
        <v>277</v>
      </c>
      <c r="L20" s="4">
        <v>42956</v>
      </c>
      <c r="M20" s="6" t="s">
        <v>337</v>
      </c>
      <c r="N20" s="3" t="s">
        <v>279</v>
      </c>
      <c r="O20" s="3" t="s">
        <v>279</v>
      </c>
      <c r="P20" s="3" t="s">
        <v>280</v>
      </c>
      <c r="Q20" s="7">
        <v>1</v>
      </c>
      <c r="R20" s="3" t="s">
        <v>338</v>
      </c>
      <c r="S20" s="8" t="s">
        <v>339</v>
      </c>
      <c r="T20" s="9" t="s">
        <v>283</v>
      </c>
      <c r="U20" s="3" t="s">
        <v>284</v>
      </c>
      <c r="V20" s="9" t="s">
        <v>285</v>
      </c>
      <c r="W20" s="9" t="s">
        <v>286</v>
      </c>
      <c r="X20" s="9" t="s">
        <v>322</v>
      </c>
      <c r="Y20" s="9" t="s">
        <v>288</v>
      </c>
      <c r="Z20" s="7">
        <v>1</v>
      </c>
      <c r="AA20" s="7">
        <v>1</v>
      </c>
      <c r="AB20" s="11" t="s">
        <v>289</v>
      </c>
      <c r="AC20" s="10" t="s">
        <v>290</v>
      </c>
      <c r="AD20" s="4">
        <v>45473</v>
      </c>
      <c r="AE20" s="3" t="s">
        <v>369</v>
      </c>
    </row>
    <row r="21" spans="1:31" x14ac:dyDescent="0.25">
      <c r="A21" s="3">
        <v>2024</v>
      </c>
      <c r="B21" s="4">
        <v>45383</v>
      </c>
      <c r="C21" s="4">
        <v>45473</v>
      </c>
      <c r="D21" s="3" t="s">
        <v>340</v>
      </c>
      <c r="E21" s="3" t="s">
        <v>78</v>
      </c>
      <c r="F21" s="3" t="s">
        <v>299</v>
      </c>
      <c r="G21" s="3" t="s">
        <v>341</v>
      </c>
      <c r="H21" s="3" t="s">
        <v>276</v>
      </c>
      <c r="I21" s="5" t="s">
        <v>277</v>
      </c>
      <c r="J21" s="5" t="s">
        <v>277</v>
      </c>
      <c r="K21" s="5" t="s">
        <v>277</v>
      </c>
      <c r="L21" s="4">
        <v>42956</v>
      </c>
      <c r="M21" s="6" t="s">
        <v>337</v>
      </c>
      <c r="N21" s="3" t="s">
        <v>279</v>
      </c>
      <c r="O21" s="3" t="s">
        <v>279</v>
      </c>
      <c r="P21" s="3" t="s">
        <v>280</v>
      </c>
      <c r="Q21" s="7">
        <v>1</v>
      </c>
      <c r="R21" s="3" t="s">
        <v>342</v>
      </c>
      <c r="S21" s="12" t="s">
        <v>343</v>
      </c>
      <c r="T21" s="9" t="s">
        <v>283</v>
      </c>
      <c r="U21" s="3" t="s">
        <v>284</v>
      </c>
      <c r="V21" s="9" t="s">
        <v>285</v>
      </c>
      <c r="W21" s="9" t="s">
        <v>286</v>
      </c>
      <c r="X21" s="9" t="s">
        <v>344</v>
      </c>
      <c r="Y21" s="9" t="s">
        <v>288</v>
      </c>
      <c r="Z21" s="7">
        <v>1</v>
      </c>
      <c r="AA21" s="7">
        <v>1</v>
      </c>
      <c r="AB21" s="11" t="s">
        <v>289</v>
      </c>
      <c r="AC21" s="10" t="s">
        <v>290</v>
      </c>
      <c r="AD21" s="4">
        <v>45473</v>
      </c>
      <c r="AE21" s="3" t="s">
        <v>369</v>
      </c>
    </row>
    <row r="22" spans="1:31" x14ac:dyDescent="0.25">
      <c r="A22" s="3">
        <v>2024</v>
      </c>
      <c r="B22" s="4">
        <v>45383</v>
      </c>
      <c r="C22" s="4">
        <v>45473</v>
      </c>
      <c r="D22" s="3" t="s">
        <v>345</v>
      </c>
      <c r="E22" s="3" t="s">
        <v>78</v>
      </c>
      <c r="F22" s="3" t="s">
        <v>299</v>
      </c>
      <c r="G22" s="3" t="s">
        <v>346</v>
      </c>
      <c r="H22" s="3" t="s">
        <v>276</v>
      </c>
      <c r="I22" s="5" t="s">
        <v>277</v>
      </c>
      <c r="J22" s="5" t="s">
        <v>277</v>
      </c>
      <c r="K22" s="5" t="s">
        <v>277</v>
      </c>
      <c r="L22" s="4">
        <v>42956</v>
      </c>
      <c r="M22" s="6" t="s">
        <v>337</v>
      </c>
      <c r="N22" s="3" t="s">
        <v>279</v>
      </c>
      <c r="O22" s="3" t="s">
        <v>279</v>
      </c>
      <c r="P22" s="3" t="s">
        <v>280</v>
      </c>
      <c r="Q22" s="7">
        <v>1</v>
      </c>
      <c r="R22" s="3" t="s">
        <v>347</v>
      </c>
      <c r="S22" s="12" t="s">
        <v>343</v>
      </c>
      <c r="T22" s="9" t="s">
        <v>283</v>
      </c>
      <c r="U22" s="3" t="s">
        <v>284</v>
      </c>
      <c r="V22" s="9" t="s">
        <v>285</v>
      </c>
      <c r="W22" s="9" t="s">
        <v>286</v>
      </c>
      <c r="X22" s="9" t="s">
        <v>348</v>
      </c>
      <c r="Y22" s="9" t="s">
        <v>288</v>
      </c>
      <c r="Z22" s="7">
        <v>1</v>
      </c>
      <c r="AA22" s="7">
        <v>1</v>
      </c>
      <c r="AB22" s="11" t="s">
        <v>289</v>
      </c>
      <c r="AC22" s="10" t="s">
        <v>290</v>
      </c>
      <c r="AD22" s="4">
        <v>45473</v>
      </c>
      <c r="AE22" s="3" t="s">
        <v>369</v>
      </c>
    </row>
    <row r="23" spans="1:31" x14ac:dyDescent="0.25">
      <c r="A23" s="3">
        <v>2024</v>
      </c>
      <c r="B23" s="4">
        <v>45383</v>
      </c>
      <c r="C23" s="4">
        <v>45473</v>
      </c>
      <c r="D23" s="13" t="s">
        <v>349</v>
      </c>
      <c r="E23" s="3" t="s">
        <v>78</v>
      </c>
      <c r="F23" s="3" t="s">
        <v>299</v>
      </c>
      <c r="G23" s="3" t="s">
        <v>350</v>
      </c>
      <c r="H23" s="3" t="s">
        <v>276</v>
      </c>
      <c r="I23" s="5" t="s">
        <v>277</v>
      </c>
      <c r="J23" s="5" t="s">
        <v>277</v>
      </c>
      <c r="K23" s="5" t="s">
        <v>277</v>
      </c>
      <c r="L23" s="4">
        <v>42956</v>
      </c>
      <c r="M23" s="6" t="s">
        <v>312</v>
      </c>
      <c r="N23" s="3" t="s">
        <v>279</v>
      </c>
      <c r="O23" s="3" t="s">
        <v>279</v>
      </c>
      <c r="P23" s="3" t="s">
        <v>280</v>
      </c>
      <c r="Q23" s="7">
        <v>1</v>
      </c>
      <c r="R23" s="3" t="s">
        <v>351</v>
      </c>
      <c r="S23" s="12" t="s">
        <v>343</v>
      </c>
      <c r="T23" s="9" t="s">
        <v>283</v>
      </c>
      <c r="U23" s="3" t="s">
        <v>284</v>
      </c>
      <c r="V23" s="9" t="s">
        <v>285</v>
      </c>
      <c r="W23" s="9" t="s">
        <v>286</v>
      </c>
      <c r="X23" s="9" t="s">
        <v>309</v>
      </c>
      <c r="Y23" s="9" t="s">
        <v>288</v>
      </c>
      <c r="Z23" s="7">
        <v>1</v>
      </c>
      <c r="AA23" s="7">
        <v>1</v>
      </c>
      <c r="AB23" s="11" t="s">
        <v>289</v>
      </c>
      <c r="AC23" s="10" t="s">
        <v>290</v>
      </c>
      <c r="AD23" s="4">
        <v>45473</v>
      </c>
      <c r="AE23" s="3" t="s">
        <v>369</v>
      </c>
    </row>
    <row r="24" spans="1:31" x14ac:dyDescent="0.25">
      <c r="A24" s="3">
        <v>2024</v>
      </c>
      <c r="B24" s="4">
        <v>45383</v>
      </c>
      <c r="C24" s="4">
        <v>45473</v>
      </c>
      <c r="D24" s="3" t="s">
        <v>352</v>
      </c>
      <c r="E24" s="3" t="s">
        <v>78</v>
      </c>
      <c r="F24" s="3" t="s">
        <v>299</v>
      </c>
      <c r="G24" s="3" t="s">
        <v>353</v>
      </c>
      <c r="H24" s="3" t="s">
        <v>276</v>
      </c>
      <c r="I24" s="5" t="s">
        <v>277</v>
      </c>
      <c r="J24" s="5" t="s">
        <v>277</v>
      </c>
      <c r="K24" s="5" t="s">
        <v>277</v>
      </c>
      <c r="L24" s="4">
        <v>42956</v>
      </c>
      <c r="M24" s="6" t="s">
        <v>317</v>
      </c>
      <c r="N24" s="3" t="s">
        <v>279</v>
      </c>
      <c r="O24" s="3" t="s">
        <v>279</v>
      </c>
      <c r="P24" s="3" t="s">
        <v>280</v>
      </c>
      <c r="Q24" s="7">
        <v>1</v>
      </c>
      <c r="R24" s="3" t="s">
        <v>354</v>
      </c>
      <c r="S24" s="12" t="s">
        <v>343</v>
      </c>
      <c r="T24" s="9" t="s">
        <v>283</v>
      </c>
      <c r="U24" s="3" t="s">
        <v>284</v>
      </c>
      <c r="V24" s="9" t="s">
        <v>285</v>
      </c>
      <c r="W24" s="9" t="s">
        <v>286</v>
      </c>
      <c r="X24" s="9" t="s">
        <v>309</v>
      </c>
      <c r="Y24" s="9" t="s">
        <v>288</v>
      </c>
      <c r="Z24" s="7">
        <v>1</v>
      </c>
      <c r="AA24" s="7">
        <v>1</v>
      </c>
      <c r="AB24" s="11" t="s">
        <v>289</v>
      </c>
      <c r="AC24" s="10" t="s">
        <v>290</v>
      </c>
      <c r="AD24" s="4">
        <v>45473</v>
      </c>
      <c r="AE24" s="3" t="s">
        <v>369</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129F356E-7F66-454F-AB2F-3AE4BB722589}"/>
    <hyperlink ref="K8" r:id="rId2" xr:uid="{0EB16B82-3B33-4A45-9107-3C5A92266954}"/>
    <hyperlink ref="AB8" r:id="rId3" xr:uid="{5B94E729-647A-4863-9608-B0A7E7674C9E}"/>
    <hyperlink ref="AB9" r:id="rId4" xr:uid="{1B39CF87-F853-4D26-A790-97550E1414CB}"/>
    <hyperlink ref="AB10" r:id="rId5" xr:uid="{991021D1-DBF7-4082-8E9F-1CF147E49BBF}"/>
    <hyperlink ref="AB11" r:id="rId6" xr:uid="{B32E9849-4713-4A9C-896A-FBB507CF7974}"/>
    <hyperlink ref="AB12" r:id="rId7" xr:uid="{AC3FA678-878E-4297-A000-B54BEB3F0873}"/>
    <hyperlink ref="AB13" r:id="rId8" xr:uid="{A5E51702-36E8-4E45-ACAB-A9D7AC2EB783}"/>
    <hyperlink ref="AB14" r:id="rId9" xr:uid="{9A341729-D11F-4FC3-8D0D-C38079B9E47B}"/>
    <hyperlink ref="AB15" r:id="rId10" xr:uid="{F32CA63E-041F-484C-B858-01D69710C8F4}"/>
    <hyperlink ref="AB16" r:id="rId11" xr:uid="{E343E9BB-2330-4023-90A4-A2671506821D}"/>
    <hyperlink ref="AB17" r:id="rId12" xr:uid="{584B0F54-EDBC-4BDE-A011-907CDF07370D}"/>
    <hyperlink ref="AB18" r:id="rId13" xr:uid="{B3E767A6-9324-4726-AE30-1BDD5D32E9B3}"/>
    <hyperlink ref="AB19" r:id="rId14" xr:uid="{C1C3EBC8-A950-4300-9160-2F325C344704}"/>
    <hyperlink ref="AB20" r:id="rId15" xr:uid="{12A28741-6749-4161-896E-DEFCE647D0D1}"/>
    <hyperlink ref="AB21" r:id="rId16" xr:uid="{A229CCB2-68BC-410B-B5D4-96A2B7A1A84C}"/>
    <hyperlink ref="AB22" r:id="rId17" xr:uid="{765AED2B-BD9C-477B-9E09-7D1A3C52B9FD}"/>
    <hyperlink ref="AB23" r:id="rId18" xr:uid="{B6BE0A7E-7B2A-4287-8F5E-A79EC81F5C25}"/>
    <hyperlink ref="AB24" r:id="rId19" xr:uid="{17CB2029-16E4-4F50-943A-1E0061A2647A}"/>
    <hyperlink ref="J24" r:id="rId20" xr:uid="{3C63E033-311D-4FC4-89AC-DF5B3659D62D}"/>
    <hyperlink ref="K24" r:id="rId21" xr:uid="{FBF4E26C-F3AE-4C81-8260-A86B3D25BA3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3">
        <v>1</v>
      </c>
      <c r="B4" s="3">
        <v>2717167150</v>
      </c>
      <c r="C4" s="5" t="s">
        <v>361</v>
      </c>
      <c r="D4" s="3" t="s">
        <v>123</v>
      </c>
      <c r="E4" s="3" t="s">
        <v>367</v>
      </c>
      <c r="F4" s="3" t="s">
        <v>364</v>
      </c>
      <c r="G4" s="3" t="s">
        <v>364</v>
      </c>
      <c r="H4" s="3" t="s">
        <v>146</v>
      </c>
      <c r="I4" s="3" t="s">
        <v>359</v>
      </c>
      <c r="J4" s="3">
        <v>14</v>
      </c>
      <c r="K4" s="3" t="s">
        <v>368</v>
      </c>
      <c r="L4" s="3">
        <v>14</v>
      </c>
      <c r="M4" s="3" t="s">
        <v>368</v>
      </c>
      <c r="N4" s="3">
        <v>30</v>
      </c>
      <c r="O4" s="3" t="s">
        <v>246</v>
      </c>
      <c r="P4" s="3">
        <v>94945</v>
      </c>
      <c r="Q4" s="3"/>
    </row>
  </sheetData>
  <dataValidations count="6">
    <dataValidation type="list" allowBlank="1" showErrorMessage="1" sqref="D5:D201" xr:uid="{00000000-0002-0000-0A00-000000000000}">
      <formula1>Hidden_1_Tabla_4394553</formula1>
    </dataValidation>
    <dataValidation type="list" allowBlank="1" showErrorMessage="1" sqref="H5:H201" xr:uid="{00000000-0002-0000-0A00-000001000000}">
      <formula1>Hidden_2_Tabla_4394557</formula1>
    </dataValidation>
    <dataValidation type="list" allowBlank="1" showErrorMessage="1" sqref="O5:O201" xr:uid="{00000000-0002-0000-0A00-000002000000}">
      <formula1>Hidden_3_Tabla_43945514</formula1>
    </dataValidation>
    <dataValidation type="list" allowBlank="1" showErrorMessage="1" sqref="O4" xr:uid="{F49E67BB-4A2A-4AC9-9758-579ECBD3AE66}">
      <formula1>Hidden_3_Tabla_56641114</formula1>
    </dataValidation>
    <dataValidation type="list" allowBlank="1" showErrorMessage="1" sqref="H4" xr:uid="{397A7EC9-6B27-4C26-970F-9BED79D9E762}">
      <formula1>Hidden_2_Tabla_5664117</formula1>
    </dataValidation>
    <dataValidation type="list" allowBlank="1" showErrorMessage="1" sqref="D4" xr:uid="{24104391-3CB2-445F-9096-025B68E5E52B}">
      <formula1>Hidden_1_Tabla_5664113</formula1>
    </dataValidation>
  </dataValidations>
  <hyperlinks>
    <hyperlink ref="C4" r:id="rId1" xr:uid="{8471F5B6-A588-4E8E-A347-9763F18DE59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3">
        <v>1</v>
      </c>
      <c r="B4" s="14" t="s">
        <v>355</v>
      </c>
      <c r="C4" s="3" t="s">
        <v>123</v>
      </c>
      <c r="D4" s="3" t="s">
        <v>356</v>
      </c>
      <c r="E4" s="3" t="s">
        <v>357</v>
      </c>
      <c r="F4" s="3" t="s">
        <v>358</v>
      </c>
      <c r="G4" s="3" t="s">
        <v>146</v>
      </c>
      <c r="H4" s="3" t="s">
        <v>359</v>
      </c>
      <c r="I4" s="3">
        <v>14</v>
      </c>
      <c r="J4" s="3" t="s">
        <v>360</v>
      </c>
      <c r="K4" s="3">
        <v>14</v>
      </c>
      <c r="L4" s="3" t="s">
        <v>360</v>
      </c>
      <c r="M4" s="3">
        <v>30</v>
      </c>
      <c r="N4" s="3" t="s">
        <v>201</v>
      </c>
      <c r="O4" s="3">
        <v>94945</v>
      </c>
      <c r="P4" s="3"/>
      <c r="Q4" s="3">
        <v>2717167150</v>
      </c>
      <c r="R4" s="3" t="s">
        <v>361</v>
      </c>
      <c r="S4" s="3" t="s">
        <v>362</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3">
        <v>1</v>
      </c>
      <c r="B4" s="3">
        <v>2288149889</v>
      </c>
      <c r="C4" s="5" t="s">
        <v>361</v>
      </c>
      <c r="D4" s="3" t="s">
        <v>126</v>
      </c>
      <c r="E4" s="3" t="s">
        <v>363</v>
      </c>
      <c r="F4" s="3">
        <v>295</v>
      </c>
      <c r="G4" s="3" t="s">
        <v>364</v>
      </c>
      <c r="H4" s="3" t="s">
        <v>146</v>
      </c>
      <c r="I4" s="3" t="s">
        <v>365</v>
      </c>
      <c r="J4" s="3">
        <v>87</v>
      </c>
      <c r="K4" s="3" t="s">
        <v>366</v>
      </c>
      <c r="L4" s="3">
        <v>87</v>
      </c>
      <c r="M4" s="3" t="s">
        <v>366</v>
      </c>
      <c r="N4" s="3">
        <v>30</v>
      </c>
      <c r="O4" s="3" t="s">
        <v>246</v>
      </c>
      <c r="P4" s="3">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606A087D-CC4C-4AB9-897C-555153C4CC3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2024-07-08T21:11:22Z</dcterms:created>
  <dcterms:modified xsi:type="dcterms:W3CDTF">2024-07-15T19:06:37Z</dcterms:modified>
</cp:coreProperties>
</file>