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<sst xmlns="http://schemas.openxmlformats.org/spreadsheetml/2006/main" count="1112" uniqueCount="402">
  <si>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</si>
  <si>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</si>
  <si>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</si>
  <si>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</si>
  <si>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</si>
  <si>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</si>
  <si>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</si>
  <si>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</si>
  <si>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</si>
  <si>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</si>
  <si>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</si>
  <si>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</si>
  <si>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</si>
  <si>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</si>
  <si>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</si>
  <si>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</si>
  <si>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</si>
  <si>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</si>
  <si>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</si>
  <si>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</si>
  <si>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</si>
  <si>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</si>
  <si>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</si>
  <si>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</si>
  <si>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</si>
  <si>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</si>
  <si>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</si>
  <si>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</si>
  <si>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</si>
  <si>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</si>
  <si>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</si>
  <si>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</si>
  <si>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</si>
  <si>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</si>
  <si>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</si>
  <si>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</si>
  <si>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</si>
  <si>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</si>
  <si>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</si>
  <si>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</si>
  <si>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</si>
  <si>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</si>
  <si>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</si>
  <si>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</si>
  <si>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</si>
  <si>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</si>
  <si>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</si>
  <si>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</si>
  <si>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</si>
  <si>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</si>
  <si>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</si>
  <si>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</si>
  <si>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</si>
  <si>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</si>
  <si>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</si>
  <si>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</si>
  <si>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</si>
  <si>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</si>
  <si>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</si>
  <si>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</si>
  <si>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</si>
  <si>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</si>
  <si>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</si>
  <si>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</si>
  <si>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</si>
  <si>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</si>
  <si>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</si>
  <si>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</si>
  <si>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</si>
  <si>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</si>
  <si>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</si>
  <si>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</si>
  <si>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</si>
  <si>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</si>
  <si>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</si>
  <si>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</si>
  <si>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</si>
  <si>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</si>
  <si>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</si>
  <si>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</si>
  <si>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</si>
  <si>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</si>
  <si>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</si>
  <si>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</si>
  <si>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</si>
  <si>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</si>
  <si>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</si>
  <si>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</si>
  <si>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</si>
  <si>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</si>
  <si>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</si>
  <si>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</si>
  <si>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</si>
  <si>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</si>
  <si>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</si>
  <si>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</si>
  <si>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</si>
  <si>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</si>
  <si>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</si>
  <si>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</si>
  <si>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</si>
  <si>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</si>
  <si>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</si>
  <si>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</si>
  <si>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</si>
  <si>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</si>
  <si>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</si>
  <si>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</si>
  <si>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</si>
  <si>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</si>
  <si>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</si>
  <si>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</si>
  <si>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</si>
  <si>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</si>
  <si>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</si>
  <si>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</si>
  <si>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</si>
  <si>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</si>
  <si>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</si>
  <si>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</si>
  <si>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</si>
  <si>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</si>
  <si>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</si>
  <si>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</si>
  <si>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</si>
  <si>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</si>
  <si>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</si>
  <si>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</si>
  <si>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</si>
  <si>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</si>
  <si>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</si>
  <si>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</si>
  <si>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</si>
  <si>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</si>
  <si>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</si>
  <si>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</si>
  <si>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</si>
  <si>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</si>
  <si>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</si>
  <si>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</si>
  <si>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</si>
  <si>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</si>
  <si>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</si>
  <si>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</si>
  <si>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</si>
  <si>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</si>
  <si>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</si>
  <si>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</si>
  <si>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</si>
  <si>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</si>
  <si>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</si>
  <si>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</si>
  <si>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</si>
  <si>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</si>
  <si>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</si>
  <si>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</si>
  <si>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</si>
  <si>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</si>
  <si>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</si>
  <si>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</si>
  <si>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</si>
  <si>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</si>
  <si>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</si>
  <si>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</si>
  <si>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</si>
  <si>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</si>
  <si>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</si>
  <si>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</si>
  <si>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</si>
  <si>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</si>
  <si>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</si>
  <si>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</si>
  <si>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</si>
  <si>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</si>
  <si>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</si>
  <si>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</si>
  <si>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</si>
  <si>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</si>
  <si>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</si>
  <si>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</si>
  <si>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</si>
  <si>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</si>
  <si>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</si>
  <si>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</si>
  <si>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</si>
  <si>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</si>
  <si>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</si>
  <si>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</si>
  <si>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</si>
  <si>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</si>
  <si>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</si>
  <si>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</si>
  <si>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</si>
  <si>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</si>
  <si>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</si>
  <si>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</si>
  <si>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</si>
  <si>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</si>
  <si>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</si>
  <si>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</si>
  <si>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</si>
  <si>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</si>
  <si>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</si>
  <si>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</si>
  <si>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</si>
  <si>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</si>
  <si>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</si>
  <si>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</si>
  <si>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</si>
  <si>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</si>
  <si>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</si>
  <si>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</si>
  <si>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</si>
  <si>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DE QUIMICOS DE VERACRUZ S.A. DE C.V.</t>
  </si>
  <si>
    <t>Hipoclorito y silicato de sodio</t>
  </si>
  <si>
    <t>Mexico</t>
  </si>
  <si>
    <t>DQV1502193J5</t>
  </si>
  <si>
    <t>Gladiola</t>
  </si>
  <si>
    <t>Lomas Verdes</t>
  </si>
  <si>
    <t>Xalapa</t>
  </si>
  <si>
    <t>factura.inter@hotmail.com</t>
  </si>
  <si>
    <t>https://drive.google.com/file/d/1S9nAIIaVTACK8mtcAoV0p_FiQT7ePyd0/view?usp=sharing</t>
  </si>
  <si>
    <t>https://drive.google.com/file/d/1NMRIo9KbrOSvwcCp2R4EmL0halSlt0EJ/view?usp=sharing</t>
  </si>
  <si>
    <t>Oficina Comercial y Administrativa</t>
  </si>
  <si>
    <t>Oficina operadora de Piedras Negras</t>
  </si>
  <si>
    <t>TELEFONOS DE MEXICO, S.A.B. DE C.V.</t>
  </si>
  <si>
    <t>Servicios</t>
  </si>
  <si>
    <t>TIME840315KT6</t>
  </si>
  <si>
    <t>ParqueVia</t>
  </si>
  <si>
    <t>Cuauhtemoc</t>
  </si>
  <si>
    <t>Ciudad de Mexico</t>
  </si>
  <si>
    <t>http://www.telmex.com.mx</t>
  </si>
  <si>
    <t xml:space="preserve">HSBC MEXICO S.A. </t>
  </si>
  <si>
    <t>HMI950125KG8</t>
  </si>
  <si>
    <t>Paseo de la reforma</t>
  </si>
  <si>
    <t>http://www.hsbc.com.mx</t>
  </si>
  <si>
    <t>SERVICIO SOTRES ESTANDIA S.A DE V.C</t>
  </si>
  <si>
    <t>Gasolina</t>
  </si>
  <si>
    <t>SSE840120QD3</t>
  </si>
  <si>
    <t>Mata espino - Piedras Negras</t>
  </si>
  <si>
    <t>s/n</t>
  </si>
  <si>
    <t>Cedro</t>
  </si>
  <si>
    <t>Piedras Negras</t>
  </si>
  <si>
    <t>Tlalixcoyan</t>
  </si>
  <si>
    <t>COMISION FEDERAL DE ELECTRICIDAD</t>
  </si>
  <si>
    <t>CFE370814QI0</t>
  </si>
  <si>
    <t>Juarez</t>
  </si>
  <si>
    <t>Benito Juarez</t>
  </si>
  <si>
    <t>http://www.cfe.gob.mx/paginas/Home.aspx</t>
  </si>
  <si>
    <t>MAQUINARIA Y REPRESENTACIONES ALJO,S. DE R.L MI</t>
  </si>
  <si>
    <t>Mantenimiento y herramientas</t>
  </si>
  <si>
    <t>MRA930201487</t>
  </si>
  <si>
    <t>Ejercito mexicano</t>
  </si>
  <si>
    <t>Primero de mayo</t>
  </si>
  <si>
    <t>Boca del rio</t>
  </si>
  <si>
    <t>Boca del Rio</t>
  </si>
  <si>
    <t>maqaljo02@hotmail.com</t>
  </si>
  <si>
    <t>Claudia Adriana</t>
  </si>
  <si>
    <t>Guevara</t>
  </si>
  <si>
    <t>Lagunes</t>
  </si>
  <si>
    <t>Adquisicion de mercancias</t>
  </si>
  <si>
    <t>GULC691203AS1</t>
  </si>
  <si>
    <t>Libertad</t>
  </si>
  <si>
    <t>Centro</t>
  </si>
  <si>
    <t>SOLUCIONES NERUS SA DE CV</t>
  </si>
  <si>
    <t>SNE1302225E3</t>
  </si>
  <si>
    <t>Familia Rotaria</t>
  </si>
  <si>
    <t>De doctores</t>
  </si>
  <si>
    <t>Victoria</t>
  </si>
  <si>
    <t>facturacion@nerus.com.mx</t>
  </si>
  <si>
    <t>Pedro</t>
  </si>
  <si>
    <t>Rojas</t>
  </si>
  <si>
    <t>Lara</t>
  </si>
  <si>
    <t>ROLP71116FY8</t>
  </si>
  <si>
    <t>5 de febrero</t>
  </si>
  <si>
    <t>TELEFONIA POR CABLE,S.A. DE C.V.</t>
  </si>
  <si>
    <t>TCA0407219T6</t>
  </si>
  <si>
    <t>Ursulo Galvan</t>
  </si>
  <si>
    <t>OFFICE DEPOT DE MEXICO S.A.DE C.V.</t>
  </si>
  <si>
    <t>ODM950324V2A</t>
  </si>
  <si>
    <t>Juan Salvador Agraz</t>
  </si>
  <si>
    <t>Santa fe</t>
  </si>
  <si>
    <t>Cuajimalpa</t>
  </si>
  <si>
    <t>Cuajimalpa de Morelos</t>
  </si>
  <si>
    <t>facturacion@officedepot.com.mx</t>
  </si>
  <si>
    <t>Carmela</t>
  </si>
  <si>
    <t xml:space="preserve">Vargas </t>
  </si>
  <si>
    <t>Elvira</t>
  </si>
  <si>
    <t>VAEC3710146S4</t>
  </si>
  <si>
    <t>Gonzalo Reginaldo</t>
  </si>
  <si>
    <t>Rivera</t>
  </si>
  <si>
    <t>Falcon</t>
  </si>
  <si>
    <t>Consumo</t>
  </si>
  <si>
    <t>RIFG700316QR3</t>
  </si>
  <si>
    <t>Jorge Alberto</t>
  </si>
  <si>
    <t>Cabrera</t>
  </si>
  <si>
    <t>Alfaro</t>
  </si>
  <si>
    <t>CALS570105752</t>
  </si>
  <si>
    <t>centro</t>
  </si>
  <si>
    <t>Jose Salvador</t>
  </si>
  <si>
    <t>Mozo</t>
  </si>
  <si>
    <t>Martinez</t>
  </si>
  <si>
    <t>Materiales</t>
  </si>
  <si>
    <t>MOMS760506UBA</t>
  </si>
  <si>
    <t>Heroes de nacozari</t>
  </si>
  <si>
    <t>Sonia_aries215@hotmail.com</t>
  </si>
  <si>
    <t>FOFEL S.A. DE C.V.</t>
  </si>
  <si>
    <t>FOF920506DT6</t>
  </si>
  <si>
    <t>CONSORCIO COMERCIAL ARVI S.A. DE C.V.</t>
  </si>
  <si>
    <t>CCA920118292</t>
  </si>
  <si>
    <t>Industrial Bruno Pagliai</t>
  </si>
  <si>
    <t>Tejeria</t>
  </si>
  <si>
    <t>Veracruz</t>
  </si>
  <si>
    <t>facturacion@grupoarvi.mx</t>
  </si>
  <si>
    <t>TECNO HIDRAULICA</t>
  </si>
  <si>
    <t>OIMJ660102PJ5</t>
  </si>
  <si>
    <t>Antonio Chedraui Caram</t>
  </si>
  <si>
    <t>El peñazcal</t>
  </si>
  <si>
    <t>digitatecno_hidraulica@hotmail.com</t>
  </si>
  <si>
    <t>CONCESIONES Y PROMOCIONES MALIBRAN</t>
  </si>
  <si>
    <t>Otros</t>
  </si>
  <si>
    <t>CPM030614M68</t>
  </si>
  <si>
    <t>Martires de Tlapacoyan</t>
  </si>
  <si>
    <t>PAPELERIA EL IRIS DE JALAPA S.A. DE C.V.</t>
  </si>
  <si>
    <t>Papeleria</t>
  </si>
  <si>
    <t>PIJ820420BG7</t>
  </si>
  <si>
    <t>Lazaro Cardenas</t>
  </si>
  <si>
    <t>Encinal</t>
  </si>
  <si>
    <t>crystal.eliris@gmail.com</t>
  </si>
  <si>
    <t>CENTRO GASOLINERO ANIMAS SA DE CV</t>
  </si>
  <si>
    <t>CGA010307N18</t>
  </si>
  <si>
    <t>Cristobal Colon</t>
  </si>
  <si>
    <t>Fuentes de las animas</t>
  </si>
  <si>
    <t>lencero@ferchegas.com.mx</t>
  </si>
  <si>
    <t>OOM960429832</t>
  </si>
  <si>
    <t>Reforma</t>
  </si>
  <si>
    <t>Santa Fe</t>
  </si>
  <si>
    <t>officemax.factura@pegasotecnologiacfdi.mx</t>
  </si>
  <si>
    <t>COMERCIALIZADOFRA QUINVER SA DE CV</t>
  </si>
  <si>
    <t>Consumibles</t>
  </si>
  <si>
    <t>CQU110215664</t>
  </si>
  <si>
    <t>Las flores</t>
  </si>
  <si>
    <t>Jardines del virginia</t>
  </si>
  <si>
    <t>AGROINDUSTRIAS RAIKER S DE RL DE CV</t>
  </si>
  <si>
    <t>Obrera</t>
  </si>
  <si>
    <t>https://www.raiker.com.mx/</t>
  </si>
  <si>
    <t>GOBIERNO DEL ESTADO DE VERACRUZ</t>
  </si>
  <si>
    <t>GEV8501016A2</t>
  </si>
  <si>
    <t>Peaje</t>
  </si>
  <si>
    <t>Unidad del bosque pensiones</t>
  </si>
  <si>
    <t>TIENDAS CHEDRAUI SA DE CV</t>
  </si>
  <si>
    <t>TCH850701RM1</t>
  </si>
  <si>
    <t>BOLA DE ORO SA DE CV</t>
  </si>
  <si>
    <t>BOR090912G92</t>
  </si>
  <si>
    <t>Rafael Lucio</t>
  </si>
  <si>
    <t>Lourdes</t>
  </si>
  <si>
    <t>Hernandez</t>
  </si>
  <si>
    <t>HELL770517GH6</t>
  </si>
  <si>
    <t>Jorge Serdan norte</t>
  </si>
  <si>
    <t>El mirador</t>
  </si>
  <si>
    <t>Ixzel</t>
  </si>
  <si>
    <t>Montalvo</t>
  </si>
  <si>
    <t>MOHI8604052L1</t>
  </si>
  <si>
    <t>Simon</t>
  </si>
  <si>
    <t>Chaparro</t>
  </si>
  <si>
    <t>Ricardo Fernandez Villegas</t>
  </si>
  <si>
    <t>Las Flores</t>
  </si>
  <si>
    <t>Ximena</t>
  </si>
  <si>
    <t>Reyes</t>
  </si>
  <si>
    <t>Vallejo</t>
  </si>
  <si>
    <t>REVX921201BE3</t>
  </si>
  <si>
    <t>Las palmas</t>
  </si>
  <si>
    <t>Jardines de la animas</t>
  </si>
  <si>
    <t>LA PARRILLA COCINA MEXICANA S.A. DE C.V.</t>
  </si>
  <si>
    <t>PCM110700036</t>
  </si>
  <si>
    <t>OPERADORA OMX S.A DE C.V.</t>
  </si>
  <si>
    <t>Marco Antonio</t>
  </si>
  <si>
    <t>Gonzalez</t>
  </si>
  <si>
    <t>Toscano</t>
  </si>
  <si>
    <t>Refacciones</t>
  </si>
  <si>
    <t>GOTM641229AE9</t>
  </si>
  <si>
    <t>3 de diciembre</t>
  </si>
  <si>
    <t>TECNOCLUB XALAPA "tecnologia a tu alcance"</t>
  </si>
  <si>
    <t>TXA1604072Y7</t>
  </si>
  <si>
    <t>vzavaleta@tecnoclub.mx</t>
  </si>
  <si>
    <t>Marlene Lizette</t>
  </si>
  <si>
    <t>Peralta</t>
  </si>
  <si>
    <t>CAPM821227US0</t>
  </si>
  <si>
    <t>TIENDAS Y RESTAURANTES DE JALAPA</t>
  </si>
  <si>
    <t>TRJ990907MWA</t>
  </si>
  <si>
    <t>centro@vipsjalapa.com</t>
  </si>
  <si>
    <t>SOINSER SOLUCIONES INTEGRALES EN SERVICIOS S.A. DE C.V.</t>
  </si>
  <si>
    <t>SSI121214PM3</t>
  </si>
  <si>
    <t>Frida Kahlo</t>
  </si>
  <si>
    <t>El paraiso</t>
  </si>
  <si>
    <t>El Paraiso</t>
  </si>
  <si>
    <t>Coatzacoalcos</t>
  </si>
  <si>
    <t>Margarita</t>
  </si>
  <si>
    <t>Soto</t>
  </si>
  <si>
    <t>NESM590126BK7</t>
  </si>
  <si>
    <t>Neri</t>
  </si>
  <si>
    <t>https://www.tecnoclub.mx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</si>
</sst>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Fill="1" applyBorder="1"/>
    <xf numFmtId="0" fontId="3" fillId="0" borderId="0" xfId="0" applyFont="1" applyFill="1" applyBorder="1" applyProtection="1"/>
    <xf numFmtId="0" fontId="0" fillId="0" borderId="0" xfId="0" applyFont="1" applyFill="1" applyBorder="1" applyProtection="1"/>
    <xf numFmtId="0" fontId="4" fillId="0" borderId="0" xfId="1" applyAlignment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Font="1" applyFill="1" applyProtection="1"/>
    <xf numFmtId="0" fontId="4" fillId="0" borderId="0" xfId="1" applyFill="1" applyAlignment="1" applyProtection="1"/>
    <xf numFmtId="0" fontId="5" fillId="0" borderId="0" xfId="0" applyFont="1"/>
    <xf numFmtId="0" fontId="4" fillId="0" borderId="0" xfId="1" applyAlignment="1" applyProtection="1">
      <alignment wrapText="1"/>
    </xf>
    <xf numFmtId="0" fontId="6" fillId="0" borderId="0" xfId="1" applyFont="1" applyFill="1" applyAlignment="1" applyProtection="1"/>
    <xf numFmtId="0" fontId="7" fillId="0" borderId="0" xfId="1" applyFont="1" applyAlignment="1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NMRIo9KbrOSvwcCp2R4EmL0halSlt0EJ/view?usp=sharing" TargetMode="External"/><Relationship Id="rId18" Type="http://schemas.openxmlformats.org/officeDocument/2006/relationships/hyperlink" Target="https://drive.google.com/file/d/1NMRIo9KbrOSvwcCp2R4EmL0halSlt0EJ/view?usp=sharing" TargetMode="External"/><Relationship Id="rId26" Type="http://schemas.openxmlformats.org/officeDocument/2006/relationships/hyperlink" Target="mailto:lencero@ferchegas.com.mx" TargetMode="External"/><Relationship Id="rId39" Type="http://schemas.openxmlformats.org/officeDocument/2006/relationships/hyperlink" Target="https://drive.google.com/file/d/1NMRIo9KbrOSvwcCp2R4EmL0halSlt0EJ/view?usp=sharing" TargetMode="External"/><Relationship Id="rId21" Type="http://schemas.openxmlformats.org/officeDocument/2006/relationships/hyperlink" Target="https://drive.google.com/file/d/1NMRIo9KbrOSvwcCp2R4EmL0halSlt0EJ/view?usp=sharing" TargetMode="External"/><Relationship Id="rId34" Type="http://schemas.openxmlformats.org/officeDocument/2006/relationships/hyperlink" Target="https://drive.google.com/file/d/1S9nAIIaVTACK8mtcAoV0p_FiQT7ePyd0/view?usp=sharing" TargetMode="External"/><Relationship Id="rId42" Type="http://schemas.openxmlformats.org/officeDocument/2006/relationships/hyperlink" Target="https://drive.google.com/file/d/1S9nAIIaVTACK8mtcAoV0p_FiQT7ePyd0/view?usp=sharing" TargetMode="External"/><Relationship Id="rId47" Type="http://schemas.openxmlformats.org/officeDocument/2006/relationships/hyperlink" Target="mailto:vzavaleta@tecnoclub.mx" TargetMode="External"/><Relationship Id="rId50" Type="http://schemas.openxmlformats.org/officeDocument/2006/relationships/hyperlink" Target="https://drive.google.com/file/d/1S9nAIIaVTACK8mtcAoV0p_FiQT7ePyd0/view?usp=sharing" TargetMode="External"/><Relationship Id="rId55" Type="http://schemas.openxmlformats.org/officeDocument/2006/relationships/hyperlink" Target="https://drive.google.com/file/d/1S9nAIIaVTACK8mtcAoV0p_FiQT7ePyd0/view?usp=sharing" TargetMode="External"/><Relationship Id="rId7" Type="http://schemas.openxmlformats.org/officeDocument/2006/relationships/hyperlink" Target="https://drive.google.com/file/d/1NMRIo9KbrOSvwcCp2R4EmL0halSlt0EJ/view?usp=sharing" TargetMode="External"/><Relationship Id="rId12" Type="http://schemas.openxmlformats.org/officeDocument/2006/relationships/hyperlink" Target="https://drive.google.com/file/d/1S9nAIIaVTACK8mtcAoV0p_FiQT7ePyd0/view?usp=sharing" TargetMode="External"/><Relationship Id="rId17" Type="http://schemas.openxmlformats.org/officeDocument/2006/relationships/hyperlink" Target="https://drive.google.com/file/d/1S9nAIIaVTACK8mtcAoV0p_FiQT7ePyd0/view?usp=sharing" TargetMode="External"/><Relationship Id="rId25" Type="http://schemas.openxmlformats.org/officeDocument/2006/relationships/hyperlink" Target="mailto:digitatecno_hidraulica@hotmail.com" TargetMode="External"/><Relationship Id="rId33" Type="http://schemas.openxmlformats.org/officeDocument/2006/relationships/hyperlink" Target="https://drive.google.com/file/d/1S9nAIIaVTACK8mtcAoV0p_FiQT7ePyd0/view?usp=sharing" TargetMode="External"/><Relationship Id="rId38" Type="http://schemas.openxmlformats.org/officeDocument/2006/relationships/hyperlink" Target="https://drive.google.com/file/d/1S9nAIIaVTACK8mtcAoV0p_FiQT7ePyd0/view?usp=sharing" TargetMode="External"/><Relationship Id="rId46" Type="http://schemas.openxmlformats.org/officeDocument/2006/relationships/hyperlink" Target="https://www.tecnoclub.mx/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www.telmex.com.mx/" TargetMode="External"/><Relationship Id="rId16" Type="http://schemas.openxmlformats.org/officeDocument/2006/relationships/hyperlink" Target="mailto:facturacion@nerus.com.mx" TargetMode="External"/><Relationship Id="rId20" Type="http://schemas.openxmlformats.org/officeDocument/2006/relationships/hyperlink" Target="https://drive.google.com/file/d/1S9nAIIaVTACK8mtcAoV0p_FiQT7ePyd0/view?usp=sharing" TargetMode="External"/><Relationship Id="rId29" Type="http://schemas.openxmlformats.org/officeDocument/2006/relationships/hyperlink" Target="https://drive.google.com/file/d/1S9nAIIaVTACK8mtcAoV0p_FiQT7ePyd0/view?usp=sharing" TargetMode="External"/><Relationship Id="rId41" Type="http://schemas.openxmlformats.org/officeDocument/2006/relationships/hyperlink" Target="https://drive.google.com/file/d/1NMRIo9KbrOSvwcCp2R4EmL0halSlt0EJ/view?usp=sharing" TargetMode="External"/><Relationship Id="rId54" Type="http://schemas.openxmlformats.org/officeDocument/2006/relationships/hyperlink" Target="https://drive.google.com/file/d/1NMRIo9KbrOSvwcCp2R4EmL0halSlt0EJ/view?usp=sharing" TargetMode="External"/><Relationship Id="rId1" Type="http://schemas.openxmlformats.org/officeDocument/2006/relationships/hyperlink" Target="mailto:factura.inter@hotmail.com" TargetMode="External"/><Relationship Id="rId6" Type="http://schemas.openxmlformats.org/officeDocument/2006/relationships/hyperlink" Target="https://drive.google.com/file/d/1S9nAIIaVTACK8mtcAoV0p_FiQT7ePyd0/view?usp=sharing" TargetMode="External"/><Relationship Id="rId11" Type="http://schemas.openxmlformats.org/officeDocument/2006/relationships/hyperlink" Target="https://drive.google.com/file/d/1NMRIo9KbrOSvwcCp2R4EmL0halSlt0EJ/view?usp=sharing" TargetMode="External"/><Relationship Id="rId24" Type="http://schemas.openxmlformats.org/officeDocument/2006/relationships/hyperlink" Target="mailto:facturacion@grupoarvi.mx" TargetMode="External"/><Relationship Id="rId32" Type="http://schemas.openxmlformats.org/officeDocument/2006/relationships/hyperlink" Target="https://www.raiker.com.mx/" TargetMode="External"/><Relationship Id="rId37" Type="http://schemas.openxmlformats.org/officeDocument/2006/relationships/hyperlink" Target="https://drive.google.com/file/d/1NMRIo9KbrOSvwcCp2R4EmL0halSlt0EJ/view?usp=sharing" TargetMode="External"/><Relationship Id="rId40" Type="http://schemas.openxmlformats.org/officeDocument/2006/relationships/hyperlink" Target="https://drive.google.com/file/d/1S9nAIIaVTACK8mtcAoV0p_FiQT7ePyd0/view?usp=sharing" TargetMode="External"/><Relationship Id="rId45" Type="http://schemas.openxmlformats.org/officeDocument/2006/relationships/hyperlink" Target="https://drive.google.com/file/d/1NMRIo9KbrOSvwcCp2R4EmL0halSlt0EJ/view?usp=sharing" TargetMode="External"/><Relationship Id="rId53" Type="http://schemas.openxmlformats.org/officeDocument/2006/relationships/hyperlink" Target="https://drive.google.com/file/d/1S9nAIIaVTACK8mtcAoV0p_FiQT7ePyd0/view?usp=sharing" TargetMode="External"/><Relationship Id="rId58" Type="http://schemas.openxmlformats.org/officeDocument/2006/relationships/hyperlink" Target="https://drive.google.com/file/d/1NMRIo9KbrOSvwcCp2R4EmL0halSlt0EJ/view?usp=sharing" TargetMode="External"/><Relationship Id="rId5" Type="http://schemas.openxmlformats.org/officeDocument/2006/relationships/hyperlink" Target="https://drive.google.com/file/d/1S9nAIIaVTACK8mtcAoV0p_FiQT7ePyd0/view?usp=sharing" TargetMode="External"/><Relationship Id="rId15" Type="http://schemas.openxmlformats.org/officeDocument/2006/relationships/hyperlink" Target="https://drive.google.com/file/d/1NMRIo9KbrOSvwcCp2R4EmL0halSlt0EJ/view?usp=sharing" TargetMode="External"/><Relationship Id="rId23" Type="http://schemas.openxmlformats.org/officeDocument/2006/relationships/hyperlink" Target="mailto:Sonia_aries215@hotmail.com" TargetMode="External"/><Relationship Id="rId28" Type="http://schemas.openxmlformats.org/officeDocument/2006/relationships/hyperlink" Target="mailto:officemax.factura@pegasotecnologiacfdi.mx" TargetMode="External"/><Relationship Id="rId36" Type="http://schemas.openxmlformats.org/officeDocument/2006/relationships/hyperlink" Target="https://drive.google.com/file/d/1S9nAIIaVTACK8mtcAoV0p_FiQT7ePyd0/view?usp=sharing" TargetMode="External"/><Relationship Id="rId49" Type="http://schemas.openxmlformats.org/officeDocument/2006/relationships/hyperlink" Target="https://drive.google.com/file/d/1NMRIo9KbrOSvwcCp2R4EmL0halSlt0EJ/view?usp=sharing" TargetMode="External"/><Relationship Id="rId57" Type="http://schemas.openxmlformats.org/officeDocument/2006/relationships/hyperlink" Target="https://drive.google.com/file/d/1S9nAIIaVTACK8mtcAoV0p_FiQT7ePyd0/view?usp=sharing" TargetMode="External"/><Relationship Id="rId10" Type="http://schemas.openxmlformats.org/officeDocument/2006/relationships/hyperlink" Target="https://drive.google.com/file/d/1S9nAIIaVTACK8mtcAoV0p_FiQT7ePyd0/view?usp=sharing" TargetMode="External"/><Relationship Id="rId19" Type="http://schemas.openxmlformats.org/officeDocument/2006/relationships/hyperlink" Target="mailto:facturacion@officedepot.com.mx" TargetMode="External"/><Relationship Id="rId31" Type="http://schemas.openxmlformats.org/officeDocument/2006/relationships/hyperlink" Target="https://drive.google.com/file/d/1NMRIo9KbrOSvwcCp2R4EmL0halSlt0EJ/view?usp=sharing" TargetMode="External"/><Relationship Id="rId44" Type="http://schemas.openxmlformats.org/officeDocument/2006/relationships/hyperlink" Target="https://drive.google.com/file/d/1S9nAIIaVTACK8mtcAoV0p_FiQT7ePyd0/view?usp=sharing" TargetMode="External"/><Relationship Id="rId52" Type="http://schemas.openxmlformats.org/officeDocument/2006/relationships/hyperlink" Target="mailto:centro@vipsjalapa.com" TargetMode="External"/><Relationship Id="rId4" Type="http://schemas.openxmlformats.org/officeDocument/2006/relationships/hyperlink" Target="http://www.cfe.gob.mx/paginas/Home.aspx" TargetMode="External"/><Relationship Id="rId9" Type="http://schemas.openxmlformats.org/officeDocument/2006/relationships/hyperlink" Target="mailto:maqaljo02@hotmail.com" TargetMode="External"/><Relationship Id="rId14" Type="http://schemas.openxmlformats.org/officeDocument/2006/relationships/hyperlink" Target="https://drive.google.com/file/d/1S9nAIIaVTACK8mtcAoV0p_FiQT7ePyd0/view?usp=sharing" TargetMode="External"/><Relationship Id="rId22" Type="http://schemas.openxmlformats.org/officeDocument/2006/relationships/hyperlink" Target="https://drive.google.com/file/d/1S9nAIIaVTACK8mtcAoV0p_FiQT7ePyd0/view?usp=sharing" TargetMode="External"/><Relationship Id="rId27" Type="http://schemas.openxmlformats.org/officeDocument/2006/relationships/hyperlink" Target="mailto:crystal.eliris@gmail.com" TargetMode="External"/><Relationship Id="rId30" Type="http://schemas.openxmlformats.org/officeDocument/2006/relationships/hyperlink" Target="https://drive.google.com/file/d/1S9nAIIaVTACK8mtcAoV0p_FiQT7ePyd0/view?usp=sharing" TargetMode="External"/><Relationship Id="rId35" Type="http://schemas.openxmlformats.org/officeDocument/2006/relationships/hyperlink" Target="https://drive.google.com/file/d/1NMRIo9KbrOSvwcCp2R4EmL0halSlt0EJ/view?usp=sharing" TargetMode="External"/><Relationship Id="rId43" Type="http://schemas.openxmlformats.org/officeDocument/2006/relationships/hyperlink" Target="https://drive.google.com/file/d/1NMRIo9KbrOSvwcCp2R4EmL0halSlt0EJ/view?usp=sharing" TargetMode="External"/><Relationship Id="rId48" Type="http://schemas.openxmlformats.org/officeDocument/2006/relationships/hyperlink" Target="https://drive.google.com/file/d/1S9nAIIaVTACK8mtcAoV0p_FiQT7ePyd0/view?usp=sharing" TargetMode="External"/><Relationship Id="rId56" Type="http://schemas.openxmlformats.org/officeDocument/2006/relationships/hyperlink" Target="https://drive.google.com/file/d/1NMRIo9KbrOSvwcCp2R4EmL0halSlt0EJ/view?usp=sharing" TargetMode="External"/><Relationship Id="rId8" Type="http://schemas.openxmlformats.org/officeDocument/2006/relationships/hyperlink" Target="https://drive.google.com/file/d/1NMRIo9KbrOSvwcCp2R4EmL0halSlt0EJ/view?usp=sharing" TargetMode="External"/><Relationship Id="rId51" Type="http://schemas.openxmlformats.org/officeDocument/2006/relationships/hyperlink" Target="https://drive.google.com/file/d/1NMRIo9KbrOSvwcCp2R4EmL0halSlt0EJ/view?usp=sharing" TargetMode="External"/><Relationship Id="rId3" Type="http://schemas.openxmlformats.org/officeDocument/2006/relationships/hyperlink" Target="http://www.hsbc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45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>
      <c r="A8" s="2">
        <v>2018</v>
      </c>
      <c r="B8" s="4">
        <v>43191</v>
      </c>
      <c r="C8" s="4">
        <v>43281</v>
      </c>
      <c r="D8" s="2" t="s">
        <v>112</v>
      </c>
      <c r="E8" s="5"/>
      <c r="H8" s="6" t="s">
        <v>213</v>
      </c>
      <c r="I8" s="7" t="s">
        <v>214</v>
      </c>
      <c r="J8" s="2" t="s">
        <v>113</v>
      </c>
      <c r="K8" s="2" t="s">
        <v>144</v>
      </c>
      <c r="L8" s="2" t="s">
        <v>215</v>
      </c>
      <c r="M8" s="2" t="s">
        <v>216</v>
      </c>
      <c r="N8" s="2" t="s">
        <v>144</v>
      </c>
      <c r="O8" s="2" t="s">
        <v>148</v>
      </c>
      <c r="P8" s="7" t="s">
        <v>214</v>
      </c>
      <c r="Q8" s="2" t="s">
        <v>172</v>
      </c>
      <c r="R8" s="2" t="s">
        <v>217</v>
      </c>
      <c r="S8" s="2">
        <v>49</v>
      </c>
      <c r="U8" s="2" t="s">
        <v>180</v>
      </c>
      <c r="V8" s="8" t="s">
        <v>218</v>
      </c>
      <c r="W8" s="2">
        <v>1</v>
      </c>
      <c r="X8" s="5" t="s">
        <v>219</v>
      </c>
      <c r="Y8" s="2">
        <v>87</v>
      </c>
      <c r="Z8" s="2" t="s">
        <v>219</v>
      </c>
      <c r="AA8" s="2">
        <v>30</v>
      </c>
      <c r="AB8" s="2" t="s">
        <v>144</v>
      </c>
      <c r="AC8" s="2">
        <v>91098</v>
      </c>
      <c r="AO8" s="2">
        <v>2282139190</v>
      </c>
      <c r="AP8" s="9" t="s">
        <v>220</v>
      </c>
      <c r="AQ8" s="9" t="s">
        <v>221</v>
      </c>
      <c r="AR8" s="9" t="s">
        <v>222</v>
      </c>
      <c r="AS8" s="5" t="s">
        <v>223</v>
      </c>
      <c r="AT8" s="4">
        <v>43308</v>
      </c>
      <c r="AU8" s="4">
        <v>43281</v>
      </c>
      <c r="AV8" s="10" t="s">
        <v>224</v>
      </c>
    </row>
    <row r="9" spans="1:48" s="2" customFormat="1">
      <c r="A9" s="2">
        <v>2018</v>
      </c>
      <c r="B9" s="4">
        <v>43191</v>
      </c>
      <c r="C9" s="4">
        <v>43281</v>
      </c>
      <c r="D9" s="2" t="s">
        <v>112</v>
      </c>
      <c r="E9" s="5"/>
      <c r="H9" s="6" t="s">
        <v>225</v>
      </c>
      <c r="I9" s="2" t="s">
        <v>226</v>
      </c>
      <c r="J9" s="2" t="s">
        <v>113</v>
      </c>
      <c r="K9" s="2" t="s">
        <v>144</v>
      </c>
      <c r="L9" s="6" t="s">
        <v>215</v>
      </c>
      <c r="M9" s="2" t="s">
        <v>227</v>
      </c>
      <c r="N9" s="2" t="s">
        <v>144</v>
      </c>
      <c r="O9" s="2" t="s">
        <v>148</v>
      </c>
      <c r="P9" s="2" t="s">
        <v>226</v>
      </c>
      <c r="Q9" s="2" t="s">
        <v>155</v>
      </c>
      <c r="R9" s="6" t="s">
        <v>228</v>
      </c>
      <c r="S9" s="2">
        <v>198</v>
      </c>
      <c r="U9" s="2" t="s">
        <v>180</v>
      </c>
      <c r="V9" s="8" t="s">
        <v>229</v>
      </c>
      <c r="W9" s="2">
        <v>15</v>
      </c>
      <c r="X9" s="5" t="s">
        <v>230</v>
      </c>
      <c r="Y9" s="11">
        <v>15</v>
      </c>
      <c r="Z9" s="11" t="s">
        <v>229</v>
      </c>
      <c r="AA9" s="2">
        <v>15</v>
      </c>
      <c r="AB9" s="2" t="s">
        <v>145</v>
      </c>
      <c r="AC9" s="2">
        <v>6599</v>
      </c>
      <c r="AN9" s="9" t="s">
        <v>231</v>
      </c>
      <c r="AO9" s="2">
        <v>8001230321</v>
      </c>
      <c r="AQ9" s="9" t="s">
        <v>221</v>
      </c>
      <c r="AR9" s="9" t="s">
        <v>222</v>
      </c>
      <c r="AS9" s="5" t="s">
        <v>223</v>
      </c>
      <c r="AT9" s="4">
        <v>43308</v>
      </c>
      <c r="AU9" s="4">
        <v>43281</v>
      </c>
      <c r="AV9" s="10" t="s">
        <v>224</v>
      </c>
    </row>
    <row r="10" spans="1:48" s="2" customFormat="1">
      <c r="A10" s="2">
        <v>2018</v>
      </c>
      <c r="B10" s="4">
        <v>43191</v>
      </c>
      <c r="C10" s="4">
        <v>43281</v>
      </c>
      <c r="D10" s="2" t="s">
        <v>112</v>
      </c>
      <c r="E10" s="5"/>
      <c r="H10" s="6" t="s">
        <v>232</v>
      </c>
      <c r="I10" s="2" t="s">
        <v>226</v>
      </c>
      <c r="J10" s="2" t="s">
        <v>113</v>
      </c>
      <c r="K10" s="2" t="s">
        <v>145</v>
      </c>
      <c r="L10" s="6" t="s">
        <v>215</v>
      </c>
      <c r="M10" s="2" t="s">
        <v>233</v>
      </c>
      <c r="N10" s="2" t="s">
        <v>144</v>
      </c>
      <c r="O10" s="2" t="s">
        <v>148</v>
      </c>
      <c r="P10" s="2" t="s">
        <v>226</v>
      </c>
      <c r="Q10" s="2" t="s">
        <v>155</v>
      </c>
      <c r="R10" s="6" t="s">
        <v>234</v>
      </c>
      <c r="S10" s="2">
        <v>347</v>
      </c>
      <c r="U10" s="2" t="s">
        <v>180</v>
      </c>
      <c r="V10" s="8" t="s">
        <v>229</v>
      </c>
      <c r="W10" s="2">
        <v>15</v>
      </c>
      <c r="X10" s="5" t="s">
        <v>230</v>
      </c>
      <c r="Y10" s="2">
        <v>15</v>
      </c>
      <c r="Z10" s="11" t="s">
        <v>229</v>
      </c>
      <c r="AA10" s="2">
        <v>9</v>
      </c>
      <c r="AB10" s="2" t="s">
        <v>145</v>
      </c>
      <c r="AC10" s="2">
        <v>6500</v>
      </c>
      <c r="AN10" s="9" t="s">
        <v>235</v>
      </c>
      <c r="AO10" s="2">
        <v>2859675345</v>
      </c>
      <c r="AQ10" s="9" t="s">
        <v>221</v>
      </c>
      <c r="AR10" s="9" t="s">
        <v>222</v>
      </c>
      <c r="AS10" s="5" t="s">
        <v>223</v>
      </c>
      <c r="AT10" s="4">
        <v>43308</v>
      </c>
      <c r="AU10" s="4">
        <v>43281</v>
      </c>
      <c r="AV10" s="10" t="s">
        <v>224</v>
      </c>
    </row>
    <row r="11" spans="1:48" s="2" customFormat="1">
      <c r="A11" s="2">
        <v>2018</v>
      </c>
      <c r="B11" s="4">
        <v>43191</v>
      </c>
      <c r="C11" s="4">
        <v>43281</v>
      </c>
      <c r="D11" s="2" t="s">
        <v>112</v>
      </c>
      <c r="E11" s="5"/>
      <c r="H11" s="6" t="s">
        <v>236</v>
      </c>
      <c r="I11" s="2" t="s">
        <v>237</v>
      </c>
      <c r="J11" s="2" t="s">
        <v>113</v>
      </c>
      <c r="K11" s="2" t="s">
        <v>144</v>
      </c>
      <c r="L11" s="6" t="s">
        <v>215</v>
      </c>
      <c r="M11" s="2" t="s">
        <v>238</v>
      </c>
      <c r="N11" s="2" t="s">
        <v>144</v>
      </c>
      <c r="O11" s="2" t="s">
        <v>148</v>
      </c>
      <c r="P11" s="2" t="s">
        <v>237</v>
      </c>
      <c r="Q11" s="2" t="s">
        <v>149</v>
      </c>
      <c r="R11" s="6" t="s">
        <v>239</v>
      </c>
      <c r="S11" s="6" t="s">
        <v>240</v>
      </c>
      <c r="U11" s="2" t="s">
        <v>180</v>
      </c>
      <c r="V11" s="8" t="s">
        <v>241</v>
      </c>
      <c r="W11" s="5">
        <v>71</v>
      </c>
      <c r="X11" s="5" t="s">
        <v>242</v>
      </c>
      <c r="Y11" s="5">
        <v>181</v>
      </c>
      <c r="Z11" s="7" t="s">
        <v>243</v>
      </c>
      <c r="AA11" s="5">
        <v>30</v>
      </c>
      <c r="AB11" s="2" t="s">
        <v>144</v>
      </c>
      <c r="AC11" s="2">
        <v>95220</v>
      </c>
      <c r="AO11" s="2">
        <v>2859675261</v>
      </c>
      <c r="AQ11" s="9" t="s">
        <v>221</v>
      </c>
      <c r="AR11" s="9" t="s">
        <v>222</v>
      </c>
      <c r="AS11" s="5" t="s">
        <v>223</v>
      </c>
      <c r="AT11" s="4">
        <v>43308</v>
      </c>
      <c r="AU11" s="4">
        <v>43281</v>
      </c>
      <c r="AV11" s="10" t="s">
        <v>224</v>
      </c>
    </row>
    <row r="12" spans="1:48" s="2" customFormat="1">
      <c r="A12" s="2">
        <v>2018</v>
      </c>
      <c r="B12" s="4">
        <v>43191</v>
      </c>
      <c r="C12" s="4">
        <v>43281</v>
      </c>
      <c r="D12" s="2" t="s">
        <v>112</v>
      </c>
      <c r="E12" s="5"/>
      <c r="H12" s="6" t="s">
        <v>244</v>
      </c>
      <c r="I12" s="6" t="s">
        <v>226</v>
      </c>
      <c r="J12" s="2" t="s">
        <v>113</v>
      </c>
      <c r="K12" s="2" t="s">
        <v>145</v>
      </c>
      <c r="L12" s="6" t="s">
        <v>215</v>
      </c>
      <c r="M12" s="2" t="s">
        <v>245</v>
      </c>
      <c r="N12" s="2" t="s">
        <v>144</v>
      </c>
      <c r="O12" s="2" t="s">
        <v>148</v>
      </c>
      <c r="P12" s="6" t="s">
        <v>226</v>
      </c>
      <c r="Q12" s="2" t="s">
        <v>174</v>
      </c>
      <c r="R12" s="2" t="s">
        <v>234</v>
      </c>
      <c r="S12" s="6">
        <v>164</v>
      </c>
      <c r="U12" s="2" t="s">
        <v>180</v>
      </c>
      <c r="V12" s="8" t="s">
        <v>246</v>
      </c>
      <c r="W12" s="5">
        <v>14</v>
      </c>
      <c r="X12" s="5" t="s">
        <v>247</v>
      </c>
      <c r="Y12" s="5">
        <v>14</v>
      </c>
      <c r="Z12" s="12" t="s">
        <v>247</v>
      </c>
      <c r="AA12" s="5">
        <v>9</v>
      </c>
      <c r="AB12" s="2" t="s">
        <v>144</v>
      </c>
      <c r="AC12" s="2">
        <v>6600</v>
      </c>
      <c r="AN12" s="13" t="s">
        <v>248</v>
      </c>
      <c r="AQ12" s="9" t="s">
        <v>221</v>
      </c>
      <c r="AR12" s="9" t="s">
        <v>222</v>
      </c>
      <c r="AS12" s="5" t="s">
        <v>223</v>
      </c>
      <c r="AT12" s="4">
        <v>43308</v>
      </c>
      <c r="AU12" s="4">
        <v>43281</v>
      </c>
      <c r="AV12" s="10" t="s">
        <v>224</v>
      </c>
    </row>
    <row r="13" spans="1:48" s="2" customFormat="1">
      <c r="A13" s="2">
        <v>2018</v>
      </c>
      <c r="B13" s="4">
        <v>43191</v>
      </c>
      <c r="C13" s="4">
        <v>43281</v>
      </c>
      <c r="D13" s="2" t="s">
        <v>112</v>
      </c>
      <c r="H13" s="2" t="s">
        <v>249</v>
      </c>
      <c r="I13" s="2" t="s">
        <v>250</v>
      </c>
      <c r="J13" s="2" t="s">
        <v>113</v>
      </c>
      <c r="K13" s="2" t="s">
        <v>144</v>
      </c>
      <c r="L13" s="6" t="s">
        <v>215</v>
      </c>
      <c r="M13" s="6" t="s">
        <v>251</v>
      </c>
      <c r="N13" s="2" t="s">
        <v>144</v>
      </c>
      <c r="O13" s="2" t="s">
        <v>148</v>
      </c>
      <c r="P13" s="2" t="s">
        <v>250</v>
      </c>
      <c r="Q13" s="2" t="s">
        <v>174</v>
      </c>
      <c r="R13" s="2" t="s">
        <v>252</v>
      </c>
      <c r="S13" s="2">
        <v>228</v>
      </c>
      <c r="U13" s="2" t="s">
        <v>186</v>
      </c>
      <c r="V13" s="8" t="s">
        <v>253</v>
      </c>
      <c r="W13" s="2">
        <v>28</v>
      </c>
      <c r="X13" s="5" t="s">
        <v>254</v>
      </c>
      <c r="Y13" s="11">
        <v>28</v>
      </c>
      <c r="Z13" s="7" t="s">
        <v>255</v>
      </c>
      <c r="AA13" s="11">
        <v>30</v>
      </c>
      <c r="AB13" s="2" t="s">
        <v>144</v>
      </c>
      <c r="AC13" s="11">
        <v>94297</v>
      </c>
      <c r="AO13" s="14">
        <v>2299220690</v>
      </c>
      <c r="AP13" s="15" t="s">
        <v>256</v>
      </c>
      <c r="AQ13" s="9" t="s">
        <v>221</v>
      </c>
      <c r="AR13" s="9" t="s">
        <v>222</v>
      </c>
      <c r="AS13" s="5" t="s">
        <v>223</v>
      </c>
      <c r="AT13" s="4">
        <v>43308</v>
      </c>
      <c r="AU13" s="4">
        <v>43281</v>
      </c>
      <c r="AV13" s="10" t="s">
        <v>224</v>
      </c>
    </row>
    <row r="14" spans="1:48" s="2" customFormat="1">
      <c r="A14" s="3">
        <v>2018</v>
      </c>
      <c r="B14" s="4">
        <v>43191</v>
      </c>
      <c r="C14" s="4">
        <v>43281</v>
      </c>
      <c r="D14" s="2" t="s">
        <v>111</v>
      </c>
      <c r="E14" s="5" t="s">
        <v>257</v>
      </c>
      <c r="F14" s="12" t="s">
        <v>258</v>
      </c>
      <c r="G14" s="12" t="s">
        <v>259</v>
      </c>
      <c r="H14" s="6"/>
      <c r="I14" s="2" t="s">
        <v>260</v>
      </c>
      <c r="J14" s="2" t="s">
        <v>113</v>
      </c>
      <c r="K14" s="2" t="s">
        <v>144</v>
      </c>
      <c r="L14" s="2" t="s">
        <v>215</v>
      </c>
      <c r="M14" s="2" t="s">
        <v>261</v>
      </c>
      <c r="N14" s="2" t="s">
        <v>144</v>
      </c>
      <c r="O14" s="2" t="s">
        <v>148</v>
      </c>
      <c r="P14" s="2" t="s">
        <v>260</v>
      </c>
      <c r="Q14" s="2" t="s">
        <v>155</v>
      </c>
      <c r="R14" s="5" t="s">
        <v>262</v>
      </c>
      <c r="U14" s="2" t="s">
        <v>180</v>
      </c>
      <c r="V14" s="8" t="s">
        <v>263</v>
      </c>
      <c r="W14" s="2">
        <v>71</v>
      </c>
      <c r="X14" s="5" t="s">
        <v>242</v>
      </c>
      <c r="Y14" s="5">
        <v>181</v>
      </c>
      <c r="Z14" s="7" t="s">
        <v>243</v>
      </c>
      <c r="AA14" s="5">
        <v>30</v>
      </c>
      <c r="AB14" s="2" t="s">
        <v>144</v>
      </c>
      <c r="AC14" s="2">
        <v>95222</v>
      </c>
      <c r="AQ14" s="9" t="s">
        <v>221</v>
      </c>
      <c r="AR14" s="9" t="s">
        <v>222</v>
      </c>
      <c r="AS14" s="5" t="s">
        <v>223</v>
      </c>
      <c r="AT14" s="4">
        <v>43308</v>
      </c>
      <c r="AU14" s="4">
        <v>43281</v>
      </c>
      <c r="AV14" s="10" t="s">
        <v>224</v>
      </c>
    </row>
    <row r="15" spans="1:48" s="2" customFormat="1">
      <c r="A15" s="3">
        <v>2018</v>
      </c>
      <c r="B15" s="4">
        <v>43191</v>
      </c>
      <c r="C15" s="4">
        <v>43281</v>
      </c>
      <c r="D15" s="2" t="s">
        <v>112</v>
      </c>
      <c r="E15" s="5"/>
      <c r="H15" s="6" t="s">
        <v>264</v>
      </c>
      <c r="I15" s="2" t="s">
        <v>226</v>
      </c>
      <c r="J15" s="2" t="s">
        <v>113</v>
      </c>
      <c r="K15" s="2" t="s">
        <v>138</v>
      </c>
      <c r="L15" s="2" t="s">
        <v>215</v>
      </c>
      <c r="M15" s="2" t="s">
        <v>265</v>
      </c>
      <c r="N15" s="2" t="s">
        <v>138</v>
      </c>
      <c r="O15" s="2" t="s">
        <v>148</v>
      </c>
      <c r="P15" s="2" t="s">
        <v>226</v>
      </c>
      <c r="Q15" s="2" t="s">
        <v>155</v>
      </c>
      <c r="R15" s="7" t="s">
        <v>266</v>
      </c>
      <c r="S15" s="5">
        <v>452</v>
      </c>
      <c r="U15" s="2" t="s">
        <v>180</v>
      </c>
      <c r="V15" s="8" t="s">
        <v>267</v>
      </c>
      <c r="W15" s="2">
        <v>280410001</v>
      </c>
      <c r="X15" s="5" t="s">
        <v>268</v>
      </c>
      <c r="Y15" s="5">
        <v>41</v>
      </c>
      <c r="Z15" s="7" t="s">
        <v>268</v>
      </c>
      <c r="AA15" s="5">
        <v>28</v>
      </c>
      <c r="AB15" s="2" t="s">
        <v>138</v>
      </c>
      <c r="AC15" s="2">
        <v>87024</v>
      </c>
      <c r="AP15" s="9" t="s">
        <v>269</v>
      </c>
      <c r="AQ15" s="9" t="s">
        <v>221</v>
      </c>
      <c r="AR15" s="9" t="s">
        <v>222</v>
      </c>
      <c r="AS15" s="5" t="s">
        <v>223</v>
      </c>
      <c r="AT15" s="4">
        <v>43308</v>
      </c>
      <c r="AU15" s="4">
        <v>43281</v>
      </c>
      <c r="AV15" s="10" t="s">
        <v>224</v>
      </c>
    </row>
    <row r="16" spans="1:48" s="2" customFormat="1">
      <c r="A16" s="3">
        <v>2018</v>
      </c>
      <c r="B16" s="4">
        <v>43191</v>
      </c>
      <c r="C16" s="4">
        <v>43281</v>
      </c>
      <c r="D16" s="2" t="s">
        <v>111</v>
      </c>
      <c r="E16" s="5" t="s">
        <v>270</v>
      </c>
      <c r="F16" s="5" t="s">
        <v>271</v>
      </c>
      <c r="G16" s="5" t="s">
        <v>272</v>
      </c>
      <c r="H16" s="6"/>
      <c r="I16" s="2" t="s">
        <v>226</v>
      </c>
      <c r="J16" s="2" t="s">
        <v>113</v>
      </c>
      <c r="K16" s="2" t="s">
        <v>144</v>
      </c>
      <c r="L16" s="6" t="s">
        <v>215</v>
      </c>
      <c r="M16" s="2" t="s">
        <v>273</v>
      </c>
      <c r="N16" s="2" t="s">
        <v>144</v>
      </c>
      <c r="O16" s="2" t="s">
        <v>148</v>
      </c>
      <c r="P16" s="2" t="s">
        <v>226</v>
      </c>
      <c r="Q16" s="2" t="s">
        <v>155</v>
      </c>
      <c r="R16" s="5" t="s">
        <v>274</v>
      </c>
      <c r="U16" s="2" t="s">
        <v>180</v>
      </c>
      <c r="V16" s="8" t="s">
        <v>263</v>
      </c>
      <c r="W16" s="2">
        <v>71</v>
      </c>
      <c r="X16" s="5" t="s">
        <v>242</v>
      </c>
      <c r="Y16" s="5">
        <v>181</v>
      </c>
      <c r="Z16" s="7" t="s">
        <v>243</v>
      </c>
      <c r="AA16" s="5">
        <v>30</v>
      </c>
      <c r="AB16" s="2" t="s">
        <v>144</v>
      </c>
      <c r="AC16" s="5">
        <v>95220</v>
      </c>
      <c r="AQ16" s="9" t="s">
        <v>221</v>
      </c>
      <c r="AR16" s="9" t="s">
        <v>222</v>
      </c>
      <c r="AS16" s="5" t="s">
        <v>223</v>
      </c>
      <c r="AT16" s="4">
        <v>43308</v>
      </c>
      <c r="AU16" s="4">
        <v>43281</v>
      </c>
      <c r="AV16" s="10" t="s">
        <v>224</v>
      </c>
    </row>
    <row r="17" spans="1:48" s="2" customFormat="1">
      <c r="A17" s="3">
        <v>2018</v>
      </c>
      <c r="B17" s="4">
        <v>43191</v>
      </c>
      <c r="C17" s="4">
        <v>43281</v>
      </c>
      <c r="D17" s="2" t="s">
        <v>112</v>
      </c>
      <c r="E17" s="5"/>
      <c r="H17" s="6" t="s">
        <v>275</v>
      </c>
      <c r="I17" s="2" t="s">
        <v>226</v>
      </c>
      <c r="J17" s="2" t="s">
        <v>113</v>
      </c>
      <c r="K17" s="2" t="s">
        <v>144</v>
      </c>
      <c r="L17" s="6" t="s">
        <v>215</v>
      </c>
      <c r="M17" s="2" t="s">
        <v>276</v>
      </c>
      <c r="N17" s="2" t="s">
        <v>144</v>
      </c>
      <c r="O17" s="2" t="s">
        <v>148</v>
      </c>
      <c r="P17" s="2" t="s">
        <v>226</v>
      </c>
      <c r="Q17" s="2" t="s">
        <v>174</v>
      </c>
      <c r="R17" s="5" t="s">
        <v>262</v>
      </c>
      <c r="S17" s="2">
        <v>408</v>
      </c>
      <c r="U17" s="2" t="s">
        <v>180</v>
      </c>
      <c r="V17" s="8" t="s">
        <v>277</v>
      </c>
      <c r="W17" s="2">
        <v>71</v>
      </c>
      <c r="X17" s="5" t="s">
        <v>242</v>
      </c>
      <c r="Y17" s="5">
        <v>181</v>
      </c>
      <c r="Z17" s="7" t="s">
        <v>243</v>
      </c>
      <c r="AA17" s="5">
        <v>30</v>
      </c>
      <c r="AB17" s="2" t="s">
        <v>144</v>
      </c>
      <c r="AC17" s="5">
        <v>95220</v>
      </c>
      <c r="AQ17" s="9" t="s">
        <v>221</v>
      </c>
      <c r="AR17" s="9" t="s">
        <v>222</v>
      </c>
      <c r="AS17" s="5" t="s">
        <v>223</v>
      </c>
      <c r="AT17" s="4">
        <v>43308</v>
      </c>
      <c r="AU17" s="4">
        <v>43281</v>
      </c>
      <c r="AV17" s="10" t="s">
        <v>224</v>
      </c>
    </row>
    <row r="18" spans="1:48" s="2" customFormat="1">
      <c r="A18" s="3">
        <v>2018</v>
      </c>
      <c r="B18" s="4">
        <v>43191</v>
      </c>
      <c r="C18" s="4">
        <v>43281</v>
      </c>
      <c r="D18" s="2" t="s">
        <v>112</v>
      </c>
      <c r="E18" s="5"/>
      <c r="H18" s="6" t="s">
        <v>278</v>
      </c>
      <c r="I18" s="7" t="s">
        <v>226</v>
      </c>
      <c r="J18" s="2" t="s">
        <v>113</v>
      </c>
      <c r="K18" s="2" t="s">
        <v>145</v>
      </c>
      <c r="L18" s="6" t="s">
        <v>215</v>
      </c>
      <c r="M18" s="2" t="s">
        <v>279</v>
      </c>
      <c r="N18" s="2" t="s">
        <v>145</v>
      </c>
      <c r="O18" s="2" t="s">
        <v>148</v>
      </c>
      <c r="P18" s="2" t="s">
        <v>226</v>
      </c>
      <c r="Q18" s="2" t="s">
        <v>155</v>
      </c>
      <c r="R18" s="2" t="s">
        <v>280</v>
      </c>
      <c r="S18" s="2">
        <v>101</v>
      </c>
      <c r="U18" s="2" t="s">
        <v>180</v>
      </c>
      <c r="V18" s="8" t="s">
        <v>281</v>
      </c>
      <c r="W18" s="2">
        <v>90040001</v>
      </c>
      <c r="X18" s="5" t="s">
        <v>282</v>
      </c>
      <c r="Y18" s="5">
        <v>4</v>
      </c>
      <c r="Z18" s="7" t="s">
        <v>283</v>
      </c>
      <c r="AA18" s="5">
        <v>9</v>
      </c>
      <c r="AB18" s="2" t="s">
        <v>145</v>
      </c>
      <c r="AC18" s="5">
        <v>6348</v>
      </c>
      <c r="AP18" s="16" t="s">
        <v>284</v>
      </c>
      <c r="AQ18" s="9" t="s">
        <v>221</v>
      </c>
      <c r="AR18" s="9" t="s">
        <v>222</v>
      </c>
      <c r="AS18" s="5" t="s">
        <v>223</v>
      </c>
      <c r="AT18" s="4">
        <v>43308</v>
      </c>
      <c r="AU18" s="4">
        <v>43281</v>
      </c>
      <c r="AV18" s="10" t="s">
        <v>224</v>
      </c>
    </row>
    <row r="19" spans="1:48" s="2" customFormat="1">
      <c r="A19" s="3">
        <v>2018</v>
      </c>
      <c r="B19" s="4">
        <v>43191</v>
      </c>
      <c r="C19" s="4">
        <v>43281</v>
      </c>
      <c r="D19" s="2" t="s">
        <v>111</v>
      </c>
      <c r="E19" s="5" t="s">
        <v>285</v>
      </c>
      <c r="F19" s="5" t="s">
        <v>286</v>
      </c>
      <c r="G19" s="5" t="s">
        <v>287</v>
      </c>
      <c r="H19" s="6"/>
      <c r="I19" s="7" t="s">
        <v>226</v>
      </c>
      <c r="J19" s="2" t="s">
        <v>113</v>
      </c>
      <c r="K19" s="2" t="s">
        <v>144</v>
      </c>
      <c r="L19" s="2" t="s">
        <v>215</v>
      </c>
      <c r="M19" s="2" t="s">
        <v>288</v>
      </c>
      <c r="N19" s="2" t="s">
        <v>144</v>
      </c>
      <c r="O19" s="2" t="s">
        <v>148</v>
      </c>
      <c r="P19" s="7" t="s">
        <v>226</v>
      </c>
      <c r="Q19" s="2" t="s">
        <v>174</v>
      </c>
      <c r="R19" s="5" t="s">
        <v>262</v>
      </c>
      <c r="U19" s="2" t="s">
        <v>180</v>
      </c>
      <c r="V19" s="8" t="s">
        <v>263</v>
      </c>
      <c r="W19" s="2">
        <v>71</v>
      </c>
      <c r="X19" s="5" t="s">
        <v>242</v>
      </c>
      <c r="Y19" s="5">
        <v>181</v>
      </c>
      <c r="Z19" s="7" t="s">
        <v>243</v>
      </c>
      <c r="AA19" s="5">
        <v>30</v>
      </c>
      <c r="AB19" s="2" t="s">
        <v>144</v>
      </c>
      <c r="AC19" s="5">
        <v>95222</v>
      </c>
      <c r="AQ19" s="9" t="s">
        <v>221</v>
      </c>
      <c r="AR19" s="9" t="s">
        <v>222</v>
      </c>
      <c r="AS19" s="5" t="s">
        <v>223</v>
      </c>
      <c r="AT19" s="4">
        <v>43308</v>
      </c>
      <c r="AU19" s="4">
        <v>43281</v>
      </c>
      <c r="AV19" s="10" t="s">
        <v>224</v>
      </c>
    </row>
    <row r="20" spans="1:48">
      <c r="A20" s="3">
        <v>2018</v>
      </c>
      <c r="B20" s="4">
        <v>43191</v>
      </c>
      <c r="C20" s="4">
        <v>43281</v>
      </c>
      <c r="D20" t="s">
        <v>111</v>
      </c>
      <c r="E20" s="3" t="s">
        <v>289</v>
      </c>
      <c r="F20" s="3" t="s">
        <v>290</v>
      </c>
      <c r="G20" s="3" t="s">
        <v>291</v>
      </c>
      <c r="I20" s="3" t="s">
        <v>292</v>
      </c>
      <c r="J20" t="s">
        <v>113</v>
      </c>
      <c r="M20" s="3" t="s">
        <v>293</v>
      </c>
      <c r="AQ20" s="17" t="s">
        <v>221</v>
      </c>
      <c r="AR20" s="9" t="s">
        <v>222</v>
      </c>
      <c r="AS20" s="5" t="s">
        <v>223</v>
      </c>
      <c r="AT20" s="4">
        <v>43308</v>
      </c>
      <c r="AU20" s="4">
        <v>43281</v>
      </c>
      <c r="AV20" s="10" t="s">
        <v>224</v>
      </c>
    </row>
    <row r="21" spans="1:48" s="3" customFormat="1">
      <c r="A21" s="3">
        <v>2018</v>
      </c>
      <c r="B21" s="4">
        <v>43191</v>
      </c>
      <c r="C21" s="4">
        <v>43281</v>
      </c>
      <c r="D21" s="3" t="s">
        <v>111</v>
      </c>
      <c r="E21" s="3" t="s">
        <v>294</v>
      </c>
      <c r="F21" s="3" t="s">
        <v>295</v>
      </c>
      <c r="G21" s="3" t="s">
        <v>296</v>
      </c>
      <c r="H21" s="6"/>
      <c r="I21" s="3" t="s">
        <v>226</v>
      </c>
      <c r="J21" s="3" t="s">
        <v>113</v>
      </c>
      <c r="K21" s="3" t="s">
        <v>144</v>
      </c>
      <c r="L21" s="3" t="s">
        <v>215</v>
      </c>
      <c r="M21" s="3" t="s">
        <v>297</v>
      </c>
      <c r="N21" s="3" t="s">
        <v>144</v>
      </c>
      <c r="O21" s="3" t="s">
        <v>148</v>
      </c>
      <c r="P21" s="3" t="s">
        <v>226</v>
      </c>
      <c r="Q21" s="3" t="s">
        <v>174</v>
      </c>
      <c r="R21" s="3" t="s">
        <v>127</v>
      </c>
      <c r="S21" s="3">
        <v>203</v>
      </c>
      <c r="U21" s="3" t="s">
        <v>180</v>
      </c>
      <c r="V21" s="8" t="s">
        <v>298</v>
      </c>
      <c r="W21" s="3">
        <v>71</v>
      </c>
      <c r="X21" s="5" t="s">
        <v>242</v>
      </c>
      <c r="Y21" s="5">
        <v>181</v>
      </c>
      <c r="Z21" s="7" t="s">
        <v>243</v>
      </c>
      <c r="AA21" s="5">
        <v>30</v>
      </c>
      <c r="AB21" s="3" t="s">
        <v>144</v>
      </c>
      <c r="AC21" s="3">
        <v>95222</v>
      </c>
      <c r="AQ21" s="17" t="s">
        <v>221</v>
      </c>
      <c r="AR21" s="9" t="s">
        <v>222</v>
      </c>
      <c r="AS21" s="5" t="s">
        <v>223</v>
      </c>
      <c r="AT21" s="4">
        <v>43308</v>
      </c>
      <c r="AU21" s="4">
        <v>43281</v>
      </c>
      <c r="AV21" s="10" t="s">
        <v>224</v>
      </c>
    </row>
    <row r="22" spans="1:48" s="3" customFormat="1">
      <c r="A22" s="3">
        <v>2018</v>
      </c>
      <c r="B22" s="4">
        <v>43191</v>
      </c>
      <c r="C22" s="4">
        <v>43281</v>
      </c>
      <c r="D22" s="3" t="s">
        <v>111</v>
      </c>
      <c r="E22" s="5" t="s">
        <v>299</v>
      </c>
      <c r="F22" s="5" t="s">
        <v>300</v>
      </c>
      <c r="G22" s="5" t="s">
        <v>301</v>
      </c>
      <c r="I22" s="3" t="s">
        <v>302</v>
      </c>
      <c r="J22" s="3" t="s">
        <v>113</v>
      </c>
      <c r="K22" s="3" t="s">
        <v>144</v>
      </c>
      <c r="L22" s="3" t="s">
        <v>215</v>
      </c>
      <c r="M22" s="3" t="s">
        <v>303</v>
      </c>
      <c r="N22" s="3" t="s">
        <v>144</v>
      </c>
      <c r="O22" s="3" t="s">
        <v>148</v>
      </c>
      <c r="P22" s="3" t="s">
        <v>302</v>
      </c>
      <c r="Q22" s="3" t="s">
        <v>155</v>
      </c>
      <c r="R22" s="5" t="s">
        <v>304</v>
      </c>
      <c r="S22" s="3">
        <v>214</v>
      </c>
      <c r="U22" s="3" t="s">
        <v>180</v>
      </c>
      <c r="V22" s="8" t="s">
        <v>263</v>
      </c>
      <c r="W22" s="3">
        <v>71</v>
      </c>
      <c r="X22" s="5" t="s">
        <v>242</v>
      </c>
      <c r="Y22" s="5">
        <v>181</v>
      </c>
      <c r="Z22" s="7" t="s">
        <v>243</v>
      </c>
      <c r="AA22" s="5">
        <v>30</v>
      </c>
      <c r="AB22" s="3" t="s">
        <v>144</v>
      </c>
      <c r="AC22" s="3">
        <v>95222</v>
      </c>
      <c r="AP22" s="16" t="s">
        <v>305</v>
      </c>
      <c r="AQ22" s="17" t="s">
        <v>221</v>
      </c>
      <c r="AR22" s="9" t="s">
        <v>222</v>
      </c>
      <c r="AS22" s="5" t="s">
        <v>223</v>
      </c>
      <c r="AT22" s="4">
        <v>43308</v>
      </c>
      <c r="AU22" s="4">
        <v>43281</v>
      </c>
      <c r="AV22" s="10" t="s">
        <v>224</v>
      </c>
    </row>
    <row r="23" spans="1:48">
      <c r="A23" s="3">
        <v>2018</v>
      </c>
      <c r="B23" s="4">
        <v>43191</v>
      </c>
      <c r="C23" s="4">
        <v>43281</v>
      </c>
      <c r="D23" t="s">
        <v>112</v>
      </c>
      <c r="H23" s="3" t="s">
        <v>306</v>
      </c>
      <c r="I23" s="3" t="s">
        <v>302</v>
      </c>
      <c r="J23" t="s">
        <v>113</v>
      </c>
      <c r="K23" t="s">
        <v>144</v>
      </c>
      <c r="L23" s="3" t="s">
        <v>215</v>
      </c>
      <c r="M23" s="3" t="s">
        <v>307</v>
      </c>
      <c r="N23" t="s">
        <v>144</v>
      </c>
      <c r="O23" t="s">
        <v>148</v>
      </c>
      <c r="P23" s="3" t="s">
        <v>302</v>
      </c>
      <c r="W23" s="3">
        <v>28</v>
      </c>
      <c r="X23" s="5" t="s">
        <v>254</v>
      </c>
      <c r="Y23" s="11">
        <v>28</v>
      </c>
      <c r="Z23" s="7" t="s">
        <v>255</v>
      </c>
      <c r="AA23" s="5">
        <v>30</v>
      </c>
      <c r="AB23" t="s">
        <v>144</v>
      </c>
      <c r="AC23">
        <v>94297</v>
      </c>
      <c r="AQ23" s="17" t="s">
        <v>221</v>
      </c>
      <c r="AR23" s="9" t="s">
        <v>222</v>
      </c>
      <c r="AS23" s="5" t="s">
        <v>223</v>
      </c>
      <c r="AT23" s="4">
        <v>43308</v>
      </c>
      <c r="AU23" s="4">
        <v>43281</v>
      </c>
      <c r="AV23" s="10" t="s">
        <v>224</v>
      </c>
    </row>
    <row r="24" spans="1:48" s="3" customFormat="1">
      <c r="A24" s="3">
        <v>2018</v>
      </c>
      <c r="B24" s="4">
        <v>43191</v>
      </c>
      <c r="C24" s="4">
        <v>43281</v>
      </c>
      <c r="D24" s="3" t="s">
        <v>112</v>
      </c>
      <c r="E24" s="5"/>
      <c r="H24" s="6" t="s">
        <v>308</v>
      </c>
      <c r="I24" s="3" t="s">
        <v>302</v>
      </c>
      <c r="J24" s="3" t="s">
        <v>113</v>
      </c>
      <c r="K24" s="3" t="s">
        <v>144</v>
      </c>
      <c r="L24" s="3" t="s">
        <v>215</v>
      </c>
      <c r="M24" s="3" t="s">
        <v>309</v>
      </c>
      <c r="N24" s="3" t="s">
        <v>144</v>
      </c>
      <c r="O24" s="3" t="s">
        <v>148</v>
      </c>
      <c r="P24" s="3" t="s">
        <v>302</v>
      </c>
      <c r="Q24" s="3" t="s">
        <v>155</v>
      </c>
      <c r="R24" s="5" t="s">
        <v>241</v>
      </c>
      <c r="S24" s="3">
        <v>17</v>
      </c>
      <c r="U24" s="3" t="s">
        <v>180</v>
      </c>
      <c r="V24" s="8" t="s">
        <v>310</v>
      </c>
      <c r="W24" s="3">
        <v>301930087</v>
      </c>
      <c r="X24" s="5" t="s">
        <v>311</v>
      </c>
      <c r="Y24" s="5">
        <v>193</v>
      </c>
      <c r="Z24" s="7" t="s">
        <v>312</v>
      </c>
      <c r="AA24" s="5">
        <v>30</v>
      </c>
      <c r="AB24" s="3" t="s">
        <v>144</v>
      </c>
      <c r="AC24" s="5">
        <v>91697</v>
      </c>
      <c r="AO24" s="5">
        <v>2299811219</v>
      </c>
      <c r="AP24" s="16" t="s">
        <v>313</v>
      </c>
      <c r="AQ24" s="17" t="s">
        <v>221</v>
      </c>
      <c r="AR24" s="9" t="s">
        <v>222</v>
      </c>
      <c r="AS24" s="5" t="s">
        <v>223</v>
      </c>
      <c r="AT24" s="4">
        <v>43308</v>
      </c>
      <c r="AU24" s="4">
        <v>43281</v>
      </c>
      <c r="AV24" s="10" t="s">
        <v>224</v>
      </c>
    </row>
    <row r="25" spans="1:48" s="3" customFormat="1">
      <c r="A25" s="3">
        <v>2018</v>
      </c>
      <c r="B25" s="4">
        <v>43191</v>
      </c>
      <c r="C25" s="4">
        <v>43281</v>
      </c>
      <c r="D25" s="3" t="s">
        <v>112</v>
      </c>
      <c r="H25" s="3" t="s">
        <v>314</v>
      </c>
      <c r="I25" s="3" t="s">
        <v>302</v>
      </c>
      <c r="J25" s="3" t="s">
        <v>113</v>
      </c>
      <c r="K25" s="3" t="s">
        <v>144</v>
      </c>
      <c r="L25" s="3" t="s">
        <v>215</v>
      </c>
      <c r="M25" s="6" t="s">
        <v>315</v>
      </c>
      <c r="N25" s="3" t="s">
        <v>144</v>
      </c>
      <c r="O25" s="3" t="s">
        <v>148</v>
      </c>
      <c r="P25" s="3" t="s">
        <v>302</v>
      </c>
      <c r="Q25" s="3" t="s">
        <v>174</v>
      </c>
      <c r="R25" s="3" t="s">
        <v>316</v>
      </c>
      <c r="S25" s="3">
        <v>97</v>
      </c>
      <c r="U25" s="3" t="s">
        <v>180</v>
      </c>
      <c r="V25" s="8" t="s">
        <v>317</v>
      </c>
      <c r="W25" s="3">
        <v>1</v>
      </c>
      <c r="X25" s="5" t="s">
        <v>219</v>
      </c>
      <c r="Y25" s="11">
        <v>87</v>
      </c>
      <c r="Z25" s="7" t="s">
        <v>219</v>
      </c>
      <c r="AA25" s="5">
        <v>30</v>
      </c>
      <c r="AB25" s="3" t="s">
        <v>144</v>
      </c>
      <c r="AC25" s="11">
        <v>91150</v>
      </c>
      <c r="AO25" s="3">
        <v>2288906329</v>
      </c>
      <c r="AP25" s="9" t="s">
        <v>318</v>
      </c>
      <c r="AQ25" s="17" t="s">
        <v>221</v>
      </c>
      <c r="AR25" s="9" t="s">
        <v>222</v>
      </c>
      <c r="AS25" s="5" t="s">
        <v>223</v>
      </c>
      <c r="AT25" s="4">
        <v>43308</v>
      </c>
      <c r="AU25" s="4">
        <v>43281</v>
      </c>
      <c r="AV25" s="10" t="s">
        <v>224</v>
      </c>
    </row>
    <row r="26" spans="1:48">
      <c r="A26" s="3">
        <v>2018</v>
      </c>
      <c r="B26" s="4">
        <v>43191</v>
      </c>
      <c r="C26" s="4">
        <v>43281</v>
      </c>
      <c r="D26" t="s">
        <v>112</v>
      </c>
      <c r="H26" s="3" t="s">
        <v>319</v>
      </c>
      <c r="I26" s="3" t="s">
        <v>348</v>
      </c>
      <c r="J26" t="s">
        <v>113</v>
      </c>
      <c r="K26" t="s">
        <v>144</v>
      </c>
      <c r="L26" s="3" t="s">
        <v>215</v>
      </c>
      <c r="M26" s="6" t="s">
        <v>321</v>
      </c>
      <c r="N26" t="s">
        <v>144</v>
      </c>
      <c r="O26" t="s">
        <v>148</v>
      </c>
      <c r="P26" s="3" t="s">
        <v>348</v>
      </c>
      <c r="Q26" t="s">
        <v>167</v>
      </c>
      <c r="R26" s="3" t="s">
        <v>322</v>
      </c>
      <c r="S26">
        <v>55</v>
      </c>
      <c r="U26" t="s">
        <v>180</v>
      </c>
      <c r="V26" s="8" t="s">
        <v>263</v>
      </c>
      <c r="W26" s="3">
        <v>1</v>
      </c>
      <c r="X26" s="5" t="s">
        <v>312</v>
      </c>
      <c r="Y26" s="5">
        <v>193</v>
      </c>
      <c r="Z26" s="7" t="s">
        <v>312</v>
      </c>
      <c r="AA26" s="5">
        <v>30</v>
      </c>
      <c r="AB26" t="s">
        <v>144</v>
      </c>
      <c r="AC26" s="11">
        <v>91700</v>
      </c>
      <c r="AP26" s="9"/>
      <c r="AQ26" s="17" t="s">
        <v>221</v>
      </c>
      <c r="AR26" s="9" t="s">
        <v>222</v>
      </c>
      <c r="AS26" s="5" t="s">
        <v>223</v>
      </c>
      <c r="AT26" s="4">
        <v>43308</v>
      </c>
      <c r="AU26" s="4">
        <v>43281</v>
      </c>
      <c r="AV26" s="10" t="s">
        <v>224</v>
      </c>
    </row>
    <row r="27" spans="1:48">
      <c r="A27" s="3">
        <v>2018</v>
      </c>
      <c r="B27" s="4">
        <v>43191</v>
      </c>
      <c r="C27" s="4">
        <v>43281</v>
      </c>
      <c r="D27" t="s">
        <v>112</v>
      </c>
      <c r="H27" s="3" t="s">
        <v>323</v>
      </c>
      <c r="I27" s="3" t="s">
        <v>324</v>
      </c>
      <c r="J27" t="s">
        <v>113</v>
      </c>
      <c r="K27" t="s">
        <v>144</v>
      </c>
      <c r="L27" s="3" t="s">
        <v>215</v>
      </c>
      <c r="M27" s="6" t="s">
        <v>325</v>
      </c>
      <c r="N27" t="s">
        <v>144</v>
      </c>
      <c r="O27" t="s">
        <v>148</v>
      </c>
      <c r="P27" s="3" t="s">
        <v>324</v>
      </c>
      <c r="Q27" t="s">
        <v>174</v>
      </c>
      <c r="R27" s="3" t="s">
        <v>326</v>
      </c>
      <c r="S27">
        <v>21</v>
      </c>
      <c r="U27" t="s">
        <v>180</v>
      </c>
      <c r="V27" s="8" t="s">
        <v>327</v>
      </c>
      <c r="W27" s="3">
        <v>1</v>
      </c>
      <c r="X27" s="5" t="s">
        <v>219</v>
      </c>
      <c r="Y27" s="3">
        <v>87</v>
      </c>
      <c r="Z27" s="3" t="s">
        <v>219</v>
      </c>
      <c r="AA27" s="3">
        <v>30</v>
      </c>
      <c r="AB27" t="s">
        <v>144</v>
      </c>
      <c r="AC27" s="11">
        <v>91180</v>
      </c>
      <c r="AO27" s="3">
        <v>2288153875</v>
      </c>
      <c r="AP27" s="9" t="s">
        <v>328</v>
      </c>
      <c r="AQ27" s="17" t="s">
        <v>221</v>
      </c>
      <c r="AR27" s="9" t="s">
        <v>222</v>
      </c>
      <c r="AS27" s="5" t="s">
        <v>223</v>
      </c>
      <c r="AT27" s="4">
        <v>43308</v>
      </c>
      <c r="AU27" s="4">
        <v>43281</v>
      </c>
      <c r="AV27" s="10" t="s">
        <v>224</v>
      </c>
    </row>
    <row r="28" spans="1:48">
      <c r="A28" s="3">
        <v>2018</v>
      </c>
      <c r="B28" s="4">
        <v>43191</v>
      </c>
      <c r="C28" s="4">
        <v>43281</v>
      </c>
      <c r="D28" t="s">
        <v>112</v>
      </c>
      <c r="H28" s="3" t="s">
        <v>329</v>
      </c>
      <c r="I28" s="3" t="s">
        <v>237</v>
      </c>
      <c r="J28" t="s">
        <v>113</v>
      </c>
      <c r="K28" t="s">
        <v>144</v>
      </c>
      <c r="L28" s="3" t="s">
        <v>215</v>
      </c>
      <c r="M28" s="6" t="s">
        <v>330</v>
      </c>
      <c r="N28" t="s">
        <v>144</v>
      </c>
      <c r="O28" t="s">
        <v>148</v>
      </c>
      <c r="P28" s="3" t="s">
        <v>237</v>
      </c>
      <c r="Q28" t="s">
        <v>163</v>
      </c>
      <c r="R28" s="3" t="s">
        <v>331</v>
      </c>
      <c r="S28">
        <v>5</v>
      </c>
      <c r="U28" t="s">
        <v>180</v>
      </c>
      <c r="V28" s="8" t="s">
        <v>332</v>
      </c>
      <c r="W28" s="3">
        <v>1</v>
      </c>
      <c r="X28" s="5" t="s">
        <v>219</v>
      </c>
      <c r="Y28" s="3">
        <v>87</v>
      </c>
      <c r="Z28" s="3" t="s">
        <v>219</v>
      </c>
      <c r="AA28" s="3">
        <v>30</v>
      </c>
      <c r="AB28" t="s">
        <v>144</v>
      </c>
      <c r="AC28" s="11">
        <v>91190</v>
      </c>
      <c r="AO28" s="3">
        <v>2288125025</v>
      </c>
      <c r="AP28" s="9" t="s">
        <v>333</v>
      </c>
      <c r="AQ28" s="17" t="s">
        <v>221</v>
      </c>
      <c r="AR28" s="9" t="s">
        <v>222</v>
      </c>
      <c r="AS28" s="5" t="s">
        <v>223</v>
      </c>
      <c r="AT28" s="4">
        <v>43308</v>
      </c>
      <c r="AU28" s="4">
        <v>43281</v>
      </c>
      <c r="AV28" s="10" t="s">
        <v>224</v>
      </c>
    </row>
    <row r="29" spans="1:48">
      <c r="A29" s="3">
        <v>2018</v>
      </c>
      <c r="B29" s="4">
        <v>43191</v>
      </c>
      <c r="C29" s="4">
        <v>43281</v>
      </c>
      <c r="D29" s="3" t="s">
        <v>112</v>
      </c>
      <c r="H29" s="3" t="s">
        <v>375</v>
      </c>
      <c r="I29" s="3" t="s">
        <v>324</v>
      </c>
      <c r="J29" t="s">
        <v>113</v>
      </c>
      <c r="K29" t="s">
        <v>145</v>
      </c>
      <c r="L29" s="3" t="s">
        <v>215</v>
      </c>
      <c r="M29" s="6" t="s">
        <v>334</v>
      </c>
      <c r="N29" t="s">
        <v>145</v>
      </c>
      <c r="O29" t="s">
        <v>148</v>
      </c>
      <c r="P29" s="3" t="s">
        <v>324</v>
      </c>
      <c r="Q29" t="s">
        <v>162</v>
      </c>
      <c r="R29" s="3" t="s">
        <v>335</v>
      </c>
      <c r="S29">
        <v>1235</v>
      </c>
      <c r="U29" t="s">
        <v>180</v>
      </c>
      <c r="V29" s="8" t="s">
        <v>336</v>
      </c>
      <c r="W29" s="3">
        <v>90040001</v>
      </c>
      <c r="X29" s="5" t="s">
        <v>282</v>
      </c>
      <c r="Y29" s="5">
        <v>4</v>
      </c>
      <c r="Z29" s="7" t="s">
        <v>283</v>
      </c>
      <c r="AA29" s="5">
        <v>9</v>
      </c>
      <c r="AB29" t="s">
        <v>145</v>
      </c>
      <c r="AC29" s="11">
        <v>5348</v>
      </c>
      <c r="AP29" s="9" t="s">
        <v>337</v>
      </c>
      <c r="AQ29" s="17" t="s">
        <v>221</v>
      </c>
      <c r="AR29" s="9" t="s">
        <v>222</v>
      </c>
      <c r="AS29" s="5" t="s">
        <v>223</v>
      </c>
      <c r="AT29" s="4">
        <v>43308</v>
      </c>
      <c r="AU29" s="4">
        <v>43281</v>
      </c>
      <c r="AV29" s="10" t="s">
        <v>224</v>
      </c>
    </row>
    <row r="30" spans="1:48">
      <c r="A30" s="3">
        <v>2018</v>
      </c>
      <c r="B30" s="4">
        <v>43191</v>
      </c>
      <c r="C30" s="4">
        <v>43281</v>
      </c>
      <c r="D30" s="3" t="s">
        <v>112</v>
      </c>
      <c r="H30" s="3" t="s">
        <v>338</v>
      </c>
      <c r="I30" s="3" t="s">
        <v>339</v>
      </c>
      <c r="J30" t="s">
        <v>113</v>
      </c>
      <c r="K30" t="s">
        <v>144</v>
      </c>
      <c r="L30" s="3" t="s">
        <v>215</v>
      </c>
      <c r="M30" s="6" t="s">
        <v>340</v>
      </c>
      <c r="N30" t="s">
        <v>144</v>
      </c>
      <c r="O30" t="s">
        <v>148</v>
      </c>
      <c r="P30" s="3" t="s">
        <v>339</v>
      </c>
      <c r="Q30" t="s">
        <v>158</v>
      </c>
      <c r="R30" s="3" t="s">
        <v>341</v>
      </c>
      <c r="S30">
        <v>216</v>
      </c>
      <c r="U30" t="s">
        <v>189</v>
      </c>
      <c r="V30" s="8" t="s">
        <v>342</v>
      </c>
      <c r="W30" s="3">
        <v>28</v>
      </c>
      <c r="X30" s="5" t="s">
        <v>254</v>
      </c>
      <c r="Y30" s="11">
        <v>28</v>
      </c>
      <c r="Z30" s="7" t="s">
        <v>255</v>
      </c>
      <c r="AA30" s="11">
        <v>30</v>
      </c>
      <c r="AB30" t="s">
        <v>144</v>
      </c>
      <c r="AC30" s="11">
        <v>94294</v>
      </c>
      <c r="AQ30" s="17" t="s">
        <v>221</v>
      </c>
      <c r="AR30" s="9" t="s">
        <v>222</v>
      </c>
      <c r="AS30" s="5" t="s">
        <v>223</v>
      </c>
      <c r="AT30" s="4">
        <v>43308</v>
      </c>
      <c r="AU30" s="4">
        <v>43281</v>
      </c>
      <c r="AV30" s="10" t="s">
        <v>224</v>
      </c>
    </row>
    <row r="31" spans="1:48">
      <c r="A31" s="3">
        <v>2018</v>
      </c>
      <c r="B31" s="4">
        <v>43191</v>
      </c>
      <c r="C31" s="4">
        <v>43281</v>
      </c>
      <c r="D31" t="s">
        <v>112</v>
      </c>
      <c r="H31" s="3" t="s">
        <v>343</v>
      </c>
      <c r="I31" s="3" t="s">
        <v>302</v>
      </c>
      <c r="J31" t="s">
        <v>113</v>
      </c>
      <c r="K31" t="s">
        <v>145</v>
      </c>
      <c r="L31" s="3" t="s">
        <v>215</v>
      </c>
      <c r="M31" s="6" t="s">
        <v>293</v>
      </c>
      <c r="N31" t="s">
        <v>145</v>
      </c>
      <c r="O31" t="s">
        <v>148</v>
      </c>
      <c r="P31" s="3" t="s">
        <v>302</v>
      </c>
      <c r="Q31" t="s">
        <v>151</v>
      </c>
      <c r="R31" s="3" t="s">
        <v>326</v>
      </c>
      <c r="S31">
        <v>140</v>
      </c>
      <c r="U31" t="s">
        <v>180</v>
      </c>
      <c r="V31" s="8" t="s">
        <v>344</v>
      </c>
      <c r="W31" s="3">
        <v>15</v>
      </c>
      <c r="X31" s="5" t="s">
        <v>230</v>
      </c>
      <c r="Y31" s="11">
        <v>15</v>
      </c>
      <c r="Z31" s="11" t="s">
        <v>229</v>
      </c>
      <c r="AA31" s="3">
        <v>9</v>
      </c>
      <c r="AB31" t="s">
        <v>145</v>
      </c>
      <c r="AC31" s="11">
        <v>6800</v>
      </c>
      <c r="AN31" s="9" t="s">
        <v>345</v>
      </c>
      <c r="AQ31" s="17" t="s">
        <v>221</v>
      </c>
      <c r="AR31" s="9" t="s">
        <v>222</v>
      </c>
      <c r="AS31" s="5" t="s">
        <v>223</v>
      </c>
      <c r="AT31" s="4">
        <v>43308</v>
      </c>
      <c r="AU31" s="4">
        <v>43281</v>
      </c>
      <c r="AV31" s="10" t="s">
        <v>224</v>
      </c>
    </row>
    <row r="32" spans="1:48">
      <c r="A32" s="3">
        <v>2018</v>
      </c>
      <c r="B32" s="4">
        <v>43191</v>
      </c>
      <c r="C32" s="4">
        <v>43281</v>
      </c>
      <c r="D32" s="3" t="s">
        <v>112</v>
      </c>
      <c r="H32" s="3" t="s">
        <v>346</v>
      </c>
      <c r="I32" s="3" t="s">
        <v>348</v>
      </c>
      <c r="J32" t="s">
        <v>113</v>
      </c>
      <c r="K32" t="s">
        <v>144</v>
      </c>
      <c r="L32" s="3" t="s">
        <v>215</v>
      </c>
      <c r="M32" s="6" t="s">
        <v>347</v>
      </c>
      <c r="N32" t="s">
        <v>144</v>
      </c>
      <c r="O32" t="s">
        <v>148</v>
      </c>
      <c r="P32" s="3" t="s">
        <v>348</v>
      </c>
      <c r="Q32" t="s">
        <v>174</v>
      </c>
      <c r="R32" s="3" t="s">
        <v>219</v>
      </c>
      <c r="S32">
        <v>301</v>
      </c>
      <c r="U32" t="s">
        <v>180</v>
      </c>
      <c r="V32" s="8" t="s">
        <v>349</v>
      </c>
      <c r="W32" s="3">
        <v>1</v>
      </c>
      <c r="X32" s="5" t="s">
        <v>312</v>
      </c>
      <c r="Y32" s="5">
        <v>193</v>
      </c>
      <c r="Z32" s="7" t="s">
        <v>312</v>
      </c>
      <c r="AA32" s="5">
        <v>30</v>
      </c>
      <c r="AB32" t="s">
        <v>144</v>
      </c>
      <c r="AC32" s="11">
        <v>91010</v>
      </c>
      <c r="AQ32" s="17" t="s">
        <v>221</v>
      </c>
      <c r="AR32" s="9" t="s">
        <v>222</v>
      </c>
      <c r="AS32" s="5" t="s">
        <v>223</v>
      </c>
      <c r="AT32" s="4">
        <v>43308</v>
      </c>
      <c r="AU32" s="4">
        <v>43281</v>
      </c>
      <c r="AV32" s="10" t="s">
        <v>224</v>
      </c>
    </row>
    <row r="33" spans="1:48">
      <c r="A33" s="3">
        <v>2018</v>
      </c>
      <c r="B33" s="4">
        <v>43191</v>
      </c>
      <c r="C33" s="4">
        <v>43281</v>
      </c>
      <c r="D33" s="3" t="s">
        <v>112</v>
      </c>
      <c r="H33" s="3" t="s">
        <v>350</v>
      </c>
      <c r="I33" s="3" t="s">
        <v>320</v>
      </c>
      <c r="J33" t="s">
        <v>113</v>
      </c>
      <c r="M33" s="6" t="s">
        <v>351</v>
      </c>
      <c r="O33" t="s">
        <v>148</v>
      </c>
      <c r="P33" s="3" t="s">
        <v>320</v>
      </c>
      <c r="AQ33" s="17" t="s">
        <v>221</v>
      </c>
      <c r="AR33" s="9" t="s">
        <v>222</v>
      </c>
      <c r="AS33" s="5" t="s">
        <v>223</v>
      </c>
      <c r="AT33" s="4">
        <v>43308</v>
      </c>
      <c r="AU33" s="4">
        <v>43281</v>
      </c>
      <c r="AV33" s="10" t="s">
        <v>224</v>
      </c>
    </row>
    <row r="34" spans="1:48" s="3" customFormat="1">
      <c r="A34" s="3">
        <v>2018</v>
      </c>
      <c r="B34" s="4">
        <v>43191</v>
      </c>
      <c r="C34" s="4">
        <v>43281</v>
      </c>
      <c r="D34" s="3" t="s">
        <v>112</v>
      </c>
      <c r="E34" s="5"/>
      <c r="H34" s="6" t="s">
        <v>352</v>
      </c>
      <c r="I34" s="3" t="s">
        <v>292</v>
      </c>
      <c r="J34" s="3" t="s">
        <v>113</v>
      </c>
      <c r="K34" s="3" t="s">
        <v>144</v>
      </c>
      <c r="L34" s="3" t="s">
        <v>215</v>
      </c>
      <c r="M34" s="3" t="s">
        <v>353</v>
      </c>
      <c r="N34" s="3" t="s">
        <v>144</v>
      </c>
      <c r="O34" s="3" t="s">
        <v>148</v>
      </c>
      <c r="P34" s="3" t="s">
        <v>320</v>
      </c>
      <c r="U34" s="3" t="s">
        <v>180</v>
      </c>
      <c r="V34" s="8" t="s">
        <v>354</v>
      </c>
      <c r="W34" s="3">
        <v>1</v>
      </c>
      <c r="X34" s="5" t="s">
        <v>219</v>
      </c>
      <c r="Y34" s="3">
        <v>87</v>
      </c>
      <c r="Z34" s="3" t="s">
        <v>219</v>
      </c>
      <c r="AA34" s="11">
        <v>30</v>
      </c>
      <c r="AB34" s="3" t="s">
        <v>144</v>
      </c>
      <c r="AC34" s="5">
        <v>91110</v>
      </c>
      <c r="AQ34" s="17" t="s">
        <v>221</v>
      </c>
      <c r="AR34" s="9" t="s">
        <v>222</v>
      </c>
      <c r="AS34" s="5" t="s">
        <v>223</v>
      </c>
      <c r="AT34" s="4">
        <v>43308</v>
      </c>
      <c r="AU34" s="4">
        <v>43281</v>
      </c>
      <c r="AV34" s="10" t="s">
        <v>224</v>
      </c>
    </row>
    <row r="35" spans="1:48">
      <c r="A35" s="3">
        <v>2018</v>
      </c>
      <c r="B35" s="4">
        <v>43191</v>
      </c>
      <c r="C35" s="4">
        <v>43281</v>
      </c>
      <c r="D35" t="s">
        <v>111</v>
      </c>
      <c r="E35" s="3" t="s">
        <v>355</v>
      </c>
      <c r="F35" s="3" t="s">
        <v>356</v>
      </c>
      <c r="G35" s="3" t="s">
        <v>259</v>
      </c>
      <c r="I35" s="3" t="s">
        <v>292</v>
      </c>
      <c r="J35" t="s">
        <v>113</v>
      </c>
      <c r="K35" t="s">
        <v>144</v>
      </c>
      <c r="L35" s="3" t="s">
        <v>215</v>
      </c>
      <c r="M35" s="3" t="s">
        <v>357</v>
      </c>
      <c r="N35" t="s">
        <v>144</v>
      </c>
      <c r="O35" t="s">
        <v>148</v>
      </c>
      <c r="P35" s="3" t="s">
        <v>292</v>
      </c>
      <c r="Q35" t="s">
        <v>155</v>
      </c>
      <c r="R35" s="3" t="s">
        <v>358</v>
      </c>
      <c r="S35">
        <v>86</v>
      </c>
      <c r="U35" t="s">
        <v>180</v>
      </c>
      <c r="V35" s="8" t="s">
        <v>359</v>
      </c>
      <c r="W35" s="3">
        <v>1</v>
      </c>
      <c r="X35" s="5" t="s">
        <v>219</v>
      </c>
      <c r="Y35" s="3">
        <v>87</v>
      </c>
      <c r="Z35" s="3" t="s">
        <v>219</v>
      </c>
      <c r="AA35" s="11">
        <v>30</v>
      </c>
      <c r="AB35" t="s">
        <v>144</v>
      </c>
      <c r="AC35" s="5">
        <v>91170</v>
      </c>
      <c r="AP35" s="9"/>
      <c r="AQ35" s="17" t="s">
        <v>221</v>
      </c>
      <c r="AR35" s="9" t="s">
        <v>222</v>
      </c>
      <c r="AS35" s="5" t="s">
        <v>223</v>
      </c>
      <c r="AT35" s="4">
        <v>43308</v>
      </c>
      <c r="AU35" s="4">
        <v>43281</v>
      </c>
      <c r="AV35" s="10" t="s">
        <v>224</v>
      </c>
    </row>
    <row r="36" spans="1:48">
      <c r="A36" s="3">
        <v>2018</v>
      </c>
      <c r="B36" s="4">
        <v>43191</v>
      </c>
      <c r="C36" s="4">
        <v>43281</v>
      </c>
      <c r="D36" s="3" t="s">
        <v>111</v>
      </c>
      <c r="E36" s="3" t="s">
        <v>360</v>
      </c>
      <c r="F36" s="3" t="s">
        <v>361</v>
      </c>
      <c r="G36" s="3" t="s">
        <v>356</v>
      </c>
      <c r="I36" s="3" t="s">
        <v>302</v>
      </c>
      <c r="J36" t="s">
        <v>113</v>
      </c>
      <c r="K36" t="s">
        <v>144</v>
      </c>
      <c r="L36" s="3" t="s">
        <v>215</v>
      </c>
      <c r="M36" s="3" t="s">
        <v>362</v>
      </c>
      <c r="O36" t="s">
        <v>148</v>
      </c>
      <c r="P36" s="3" t="s">
        <v>292</v>
      </c>
      <c r="AQ36" s="17" t="s">
        <v>221</v>
      </c>
      <c r="AR36" s="9" t="s">
        <v>222</v>
      </c>
      <c r="AS36" s="5" t="s">
        <v>223</v>
      </c>
      <c r="AT36" s="4">
        <v>43308</v>
      </c>
      <c r="AU36" s="4">
        <v>43281</v>
      </c>
      <c r="AV36" s="10" t="s">
        <v>224</v>
      </c>
    </row>
    <row r="37" spans="1:48" s="3" customFormat="1">
      <c r="A37" s="3">
        <v>2018</v>
      </c>
      <c r="B37" s="4">
        <v>43191</v>
      </c>
      <c r="C37" s="4">
        <v>43281</v>
      </c>
      <c r="D37" s="3" t="s">
        <v>111</v>
      </c>
      <c r="E37" s="5" t="s">
        <v>363</v>
      </c>
      <c r="F37" s="3" t="s">
        <v>364</v>
      </c>
      <c r="G37" s="3" t="s">
        <v>272</v>
      </c>
      <c r="H37" s="6"/>
      <c r="I37" s="6" t="s">
        <v>226</v>
      </c>
      <c r="J37" s="3" t="s">
        <v>113</v>
      </c>
      <c r="K37" s="3" t="s">
        <v>144</v>
      </c>
      <c r="L37" s="3" t="s">
        <v>215</v>
      </c>
      <c r="M37" s="3" t="s">
        <v>297</v>
      </c>
      <c r="N37" s="3" t="s">
        <v>144</v>
      </c>
      <c r="O37" s="3" t="s">
        <v>148</v>
      </c>
      <c r="P37" s="6" t="s">
        <v>226</v>
      </c>
      <c r="Q37" s="3" t="s">
        <v>149</v>
      </c>
      <c r="R37" s="5" t="s">
        <v>365</v>
      </c>
      <c r="S37" s="5" t="s">
        <v>240</v>
      </c>
      <c r="U37" s="3" t="s">
        <v>180</v>
      </c>
      <c r="V37" s="8" t="s">
        <v>366</v>
      </c>
      <c r="W37" s="3">
        <v>71</v>
      </c>
      <c r="X37" s="5" t="s">
        <v>242</v>
      </c>
      <c r="Y37" s="5">
        <v>181</v>
      </c>
      <c r="Z37" s="7" t="s">
        <v>243</v>
      </c>
      <c r="AA37" s="5">
        <v>30</v>
      </c>
      <c r="AB37" s="3" t="s">
        <v>144</v>
      </c>
      <c r="AC37" s="3">
        <v>95222</v>
      </c>
      <c r="AQ37" s="9" t="s">
        <v>221</v>
      </c>
      <c r="AR37" s="9" t="s">
        <v>222</v>
      </c>
      <c r="AS37" s="5" t="s">
        <v>223</v>
      </c>
      <c r="AT37" s="4">
        <v>43308</v>
      </c>
      <c r="AU37" s="4">
        <v>43281</v>
      </c>
      <c r="AV37" s="10" t="s">
        <v>224</v>
      </c>
    </row>
    <row r="38" spans="1:48">
      <c r="A38" s="3">
        <v>2018</v>
      </c>
      <c r="B38" s="4">
        <v>43191</v>
      </c>
      <c r="C38" s="4">
        <v>43281</v>
      </c>
      <c r="D38" s="3" t="s">
        <v>111</v>
      </c>
      <c r="E38" s="5" t="s">
        <v>367</v>
      </c>
      <c r="F38" s="3" t="s">
        <v>368</v>
      </c>
      <c r="G38" s="3" t="s">
        <v>369</v>
      </c>
      <c r="I38" s="6" t="s">
        <v>292</v>
      </c>
      <c r="J38" t="s">
        <v>113</v>
      </c>
      <c r="K38" t="s">
        <v>144</v>
      </c>
      <c r="L38" s="3" t="s">
        <v>215</v>
      </c>
      <c r="M38" s="3" t="s">
        <v>370</v>
      </c>
      <c r="N38" t="s">
        <v>144</v>
      </c>
      <c r="O38" t="s">
        <v>148</v>
      </c>
      <c r="P38" s="6" t="s">
        <v>292</v>
      </c>
      <c r="Q38" t="s">
        <v>158</v>
      </c>
      <c r="R38" s="3" t="s">
        <v>371</v>
      </c>
      <c r="S38">
        <v>1</v>
      </c>
      <c r="U38" t="s">
        <v>180</v>
      </c>
      <c r="V38" s="8" t="s">
        <v>372</v>
      </c>
      <c r="W38" s="3">
        <v>1</v>
      </c>
      <c r="X38" s="5" t="s">
        <v>219</v>
      </c>
      <c r="Y38" s="11">
        <v>87</v>
      </c>
      <c r="Z38" s="7" t="s">
        <v>219</v>
      </c>
      <c r="AA38" s="5">
        <v>30</v>
      </c>
      <c r="AB38" t="s">
        <v>144</v>
      </c>
      <c r="AC38">
        <v>91190</v>
      </c>
      <c r="AQ38" s="9" t="s">
        <v>221</v>
      </c>
      <c r="AR38" s="9" t="s">
        <v>222</v>
      </c>
      <c r="AS38" s="5" t="s">
        <v>223</v>
      </c>
      <c r="AT38" s="4">
        <v>43308</v>
      </c>
      <c r="AU38" s="4">
        <v>43281</v>
      </c>
      <c r="AV38" s="10" t="s">
        <v>224</v>
      </c>
    </row>
    <row r="39" spans="1:48" s="3" customFormat="1">
      <c r="A39" s="3">
        <v>2018</v>
      </c>
      <c r="B39" s="4">
        <v>43191</v>
      </c>
      <c r="C39" s="4">
        <v>43281</v>
      </c>
      <c r="D39" s="3" t="s">
        <v>112</v>
      </c>
      <c r="H39" s="3" t="s">
        <v>373</v>
      </c>
      <c r="I39" s="3" t="s">
        <v>292</v>
      </c>
      <c r="J39" s="3" t="s">
        <v>113</v>
      </c>
      <c r="K39" s="3" t="s">
        <v>144</v>
      </c>
      <c r="L39" s="3" t="s">
        <v>215</v>
      </c>
      <c r="M39" s="3" t="s">
        <v>374</v>
      </c>
      <c r="N39" s="3" t="s">
        <v>144</v>
      </c>
      <c r="O39" s="3" t="s">
        <v>148</v>
      </c>
      <c r="P39" s="3" t="s">
        <v>292</v>
      </c>
      <c r="Q39" s="3" t="s">
        <v>174</v>
      </c>
      <c r="R39" s="7" t="s">
        <v>326</v>
      </c>
      <c r="U39" s="3" t="s">
        <v>180</v>
      </c>
      <c r="V39" s="8" t="s">
        <v>327</v>
      </c>
      <c r="W39" s="3">
        <v>1</v>
      </c>
      <c r="X39" s="5" t="s">
        <v>219</v>
      </c>
      <c r="Y39" s="11">
        <v>87</v>
      </c>
      <c r="Z39" s="7" t="s">
        <v>219</v>
      </c>
      <c r="AA39" s="11">
        <v>30</v>
      </c>
      <c r="AB39" s="3" t="s">
        <v>144</v>
      </c>
      <c r="AC39" s="11">
        <v>91180</v>
      </c>
      <c r="AO39" s="11">
        <v>2288903502</v>
      </c>
      <c r="AQ39" s="9" t="s">
        <v>221</v>
      </c>
      <c r="AR39" s="9" t="s">
        <v>222</v>
      </c>
      <c r="AS39" s="5" t="s">
        <v>223</v>
      </c>
      <c r="AT39" s="4">
        <v>43308</v>
      </c>
      <c r="AU39" s="4">
        <v>43281</v>
      </c>
      <c r="AV39" s="10" t="s">
        <v>224</v>
      </c>
    </row>
    <row r="40" spans="1:48">
      <c r="A40" s="3">
        <v>2018</v>
      </c>
      <c r="B40" s="4">
        <v>43191</v>
      </c>
      <c r="C40" s="4">
        <v>43281</v>
      </c>
      <c r="D40" t="s">
        <v>111</v>
      </c>
      <c r="E40" s="3" t="s">
        <v>376</v>
      </c>
      <c r="F40" s="3" t="s">
        <v>377</v>
      </c>
      <c r="G40" s="3" t="s">
        <v>378</v>
      </c>
      <c r="I40" s="3" t="s">
        <v>379</v>
      </c>
      <c r="J40" t="s">
        <v>113</v>
      </c>
      <c r="K40" t="s">
        <v>144</v>
      </c>
      <c r="L40" s="3" t="s">
        <v>215</v>
      </c>
      <c r="M40" s="3" t="s">
        <v>380</v>
      </c>
      <c r="N40" t="s">
        <v>144</v>
      </c>
      <c r="O40" t="s">
        <v>148</v>
      </c>
      <c r="P40" s="3" t="s">
        <v>379</v>
      </c>
      <c r="Q40" t="s">
        <v>174</v>
      </c>
      <c r="R40" s="3" t="s">
        <v>381</v>
      </c>
      <c r="S40">
        <v>43</v>
      </c>
      <c r="U40" t="s">
        <v>180</v>
      </c>
      <c r="V40" s="18" t="s">
        <v>263</v>
      </c>
      <c r="W40" s="3">
        <v>71</v>
      </c>
      <c r="X40" s="5" t="s">
        <v>242</v>
      </c>
      <c r="Y40" s="5">
        <v>181</v>
      </c>
      <c r="Z40" s="7" t="s">
        <v>243</v>
      </c>
      <c r="AA40" s="11">
        <v>30</v>
      </c>
      <c r="AB40" t="s">
        <v>144</v>
      </c>
      <c r="AC40" s="11">
        <v>95226</v>
      </c>
      <c r="AQ40" s="9" t="s">
        <v>221</v>
      </c>
      <c r="AR40" s="9" t="s">
        <v>222</v>
      </c>
      <c r="AS40" s="5" t="s">
        <v>223</v>
      </c>
      <c r="AT40" s="4">
        <v>43308</v>
      </c>
      <c r="AU40" s="4">
        <v>43281</v>
      </c>
      <c r="AV40" s="10" t="s">
        <v>224</v>
      </c>
    </row>
    <row r="41" spans="1:48">
      <c r="A41" s="3">
        <v>2018</v>
      </c>
      <c r="B41" s="4">
        <v>43191</v>
      </c>
      <c r="C41" s="4">
        <v>43281</v>
      </c>
      <c r="D41" t="s">
        <v>112</v>
      </c>
      <c r="H41" s="3" t="s">
        <v>382</v>
      </c>
      <c r="I41" s="3" t="s">
        <v>320</v>
      </c>
      <c r="J41" t="s">
        <v>113</v>
      </c>
      <c r="K41" t="s">
        <v>144</v>
      </c>
      <c r="L41" s="3" t="s">
        <v>215</v>
      </c>
      <c r="M41" s="3" t="s">
        <v>383</v>
      </c>
      <c r="O41" t="s">
        <v>148</v>
      </c>
      <c r="P41" s="3" t="s">
        <v>320</v>
      </c>
      <c r="AN41" s="9" t="s">
        <v>401</v>
      </c>
      <c r="AO41">
        <v>2286886256</v>
      </c>
      <c r="AP41" s="9" t="s">
        <v>384</v>
      </c>
      <c r="AQ41" s="17" t="s">
        <v>221</v>
      </c>
      <c r="AR41" s="9" t="s">
        <v>222</v>
      </c>
      <c r="AS41" s="5" t="s">
        <v>223</v>
      </c>
      <c r="AT41" s="4">
        <v>43308</v>
      </c>
      <c r="AU41" s="4">
        <v>43281</v>
      </c>
      <c r="AV41" s="10" t="s">
        <v>224</v>
      </c>
    </row>
    <row r="42" spans="1:48" s="3" customFormat="1">
      <c r="A42" s="3">
        <v>2018</v>
      </c>
      <c r="B42" s="4">
        <v>43191</v>
      </c>
      <c r="C42" s="4">
        <v>43281</v>
      </c>
      <c r="D42" s="3" t="s">
        <v>111</v>
      </c>
      <c r="E42" s="5" t="s">
        <v>385</v>
      </c>
      <c r="F42" s="5" t="s">
        <v>295</v>
      </c>
      <c r="G42" s="5" t="s">
        <v>386</v>
      </c>
      <c r="H42" s="6"/>
      <c r="I42" s="6" t="s">
        <v>302</v>
      </c>
      <c r="J42" s="3" t="s">
        <v>113</v>
      </c>
      <c r="K42" s="3" t="s">
        <v>144</v>
      </c>
      <c r="L42" s="6" t="s">
        <v>215</v>
      </c>
      <c r="M42" s="3" t="s">
        <v>387</v>
      </c>
      <c r="N42" s="3" t="s">
        <v>144</v>
      </c>
      <c r="O42" s="3" t="s">
        <v>148</v>
      </c>
      <c r="P42" s="6" t="s">
        <v>302</v>
      </c>
      <c r="Q42" s="3" t="s">
        <v>155</v>
      </c>
      <c r="R42" s="5" t="s">
        <v>127</v>
      </c>
      <c r="S42" s="5">
        <v>104</v>
      </c>
      <c r="U42" s="3" t="s">
        <v>180</v>
      </c>
      <c r="V42" s="8" t="s">
        <v>263</v>
      </c>
      <c r="W42" s="5">
        <v>71</v>
      </c>
      <c r="X42" s="5" t="s">
        <v>242</v>
      </c>
      <c r="Y42" s="5">
        <v>181</v>
      </c>
      <c r="Z42" s="7" t="s">
        <v>243</v>
      </c>
      <c r="AA42" s="5">
        <v>30</v>
      </c>
      <c r="AB42" s="3" t="s">
        <v>144</v>
      </c>
      <c r="AC42" s="3">
        <v>95222</v>
      </c>
      <c r="AQ42" s="9" t="s">
        <v>221</v>
      </c>
      <c r="AR42" s="9" t="s">
        <v>222</v>
      </c>
      <c r="AS42" s="5" t="s">
        <v>223</v>
      </c>
      <c r="AT42" s="4">
        <v>43308</v>
      </c>
      <c r="AU42" s="4">
        <v>43281</v>
      </c>
      <c r="AV42" s="10" t="s">
        <v>224</v>
      </c>
    </row>
    <row r="43" spans="1:48">
      <c r="A43" s="3">
        <v>2018</v>
      </c>
      <c r="B43" s="4">
        <v>43191</v>
      </c>
      <c r="C43" s="4">
        <v>43281</v>
      </c>
      <c r="D43" t="s">
        <v>112</v>
      </c>
      <c r="H43" s="3" t="s">
        <v>388</v>
      </c>
      <c r="I43" s="6" t="s">
        <v>292</v>
      </c>
      <c r="J43" t="s">
        <v>113</v>
      </c>
      <c r="K43" t="s">
        <v>144</v>
      </c>
      <c r="L43" s="6" t="s">
        <v>215</v>
      </c>
      <c r="M43" s="6" t="s">
        <v>389</v>
      </c>
      <c r="N43" t="s">
        <v>144</v>
      </c>
      <c r="O43" t="s">
        <v>148</v>
      </c>
      <c r="P43" s="6" t="s">
        <v>292</v>
      </c>
      <c r="Q43" t="s">
        <v>174</v>
      </c>
      <c r="R43" s="5" t="s">
        <v>326</v>
      </c>
      <c r="S43" s="5">
        <v>321</v>
      </c>
      <c r="U43" t="s">
        <v>180</v>
      </c>
      <c r="V43" s="8" t="s">
        <v>327</v>
      </c>
      <c r="W43" s="3">
        <v>1</v>
      </c>
      <c r="X43" s="5" t="s">
        <v>219</v>
      </c>
      <c r="Y43" s="3">
        <v>87</v>
      </c>
      <c r="Z43" s="3" t="s">
        <v>219</v>
      </c>
      <c r="AA43" s="5">
        <v>30</v>
      </c>
      <c r="AB43" t="s">
        <v>144</v>
      </c>
      <c r="AC43">
        <v>91180</v>
      </c>
      <c r="AP43" s="9" t="s">
        <v>390</v>
      </c>
      <c r="AQ43" s="17" t="s">
        <v>221</v>
      </c>
      <c r="AR43" s="9" t="s">
        <v>222</v>
      </c>
      <c r="AS43" s="5" t="s">
        <v>223</v>
      </c>
      <c r="AT43" s="4">
        <v>43308</v>
      </c>
      <c r="AU43" s="4">
        <v>43281</v>
      </c>
      <c r="AV43" s="10" t="s">
        <v>224</v>
      </c>
    </row>
    <row r="44" spans="1:48">
      <c r="A44" s="3">
        <v>2018</v>
      </c>
      <c r="B44" s="4">
        <v>43191</v>
      </c>
      <c r="C44" s="4">
        <v>43281</v>
      </c>
      <c r="D44" t="s">
        <v>112</v>
      </c>
      <c r="H44" s="3" t="s">
        <v>391</v>
      </c>
      <c r="I44" s="6" t="s">
        <v>324</v>
      </c>
      <c r="J44" t="s">
        <v>113</v>
      </c>
      <c r="K44" t="s">
        <v>144</v>
      </c>
      <c r="L44" s="6" t="s">
        <v>215</v>
      </c>
      <c r="M44" s="6" t="s">
        <v>392</v>
      </c>
      <c r="N44" t="s">
        <v>144</v>
      </c>
      <c r="O44" t="s">
        <v>148</v>
      </c>
      <c r="P44" s="6" t="s">
        <v>324</v>
      </c>
      <c r="Q44" t="s">
        <v>155</v>
      </c>
      <c r="R44" s="5" t="s">
        <v>393</v>
      </c>
      <c r="S44" s="5">
        <v>113</v>
      </c>
      <c r="U44" t="s">
        <v>180</v>
      </c>
      <c r="V44" s="8" t="s">
        <v>394</v>
      </c>
      <c r="W44" s="5">
        <v>300390125</v>
      </c>
      <c r="X44" s="5" t="s">
        <v>395</v>
      </c>
      <c r="Y44">
        <v>39</v>
      </c>
      <c r="Z44" s="7" t="s">
        <v>396</v>
      </c>
      <c r="AA44" s="5">
        <v>30</v>
      </c>
      <c r="AB44" t="s">
        <v>144</v>
      </c>
      <c r="AC44">
        <v>96535</v>
      </c>
      <c r="AQ44" s="17" t="s">
        <v>221</v>
      </c>
      <c r="AR44" s="9" t="s">
        <v>222</v>
      </c>
      <c r="AS44" s="5" t="s">
        <v>223</v>
      </c>
      <c r="AT44" s="4">
        <v>43308</v>
      </c>
      <c r="AU44" s="4">
        <v>43281</v>
      </c>
      <c r="AV44" s="10" t="s">
        <v>224</v>
      </c>
    </row>
    <row r="45" spans="1:48">
      <c r="A45" s="3">
        <v>2018</v>
      </c>
      <c r="B45" s="4">
        <v>43191</v>
      </c>
      <c r="C45" s="4">
        <v>43281</v>
      </c>
      <c r="D45" t="s">
        <v>111</v>
      </c>
      <c r="E45" s="3" t="s">
        <v>397</v>
      </c>
      <c r="F45" s="3" t="s">
        <v>400</v>
      </c>
      <c r="G45" s="3" t="s">
        <v>398</v>
      </c>
      <c r="I45" s="6" t="s">
        <v>302</v>
      </c>
      <c r="J45" t="s">
        <v>113</v>
      </c>
      <c r="K45" t="s">
        <v>144</v>
      </c>
      <c r="L45" s="6" t="s">
        <v>215</v>
      </c>
      <c r="M45" s="6" t="s">
        <v>399</v>
      </c>
      <c r="O45" t="s">
        <v>148</v>
      </c>
      <c r="P45" s="6" t="s">
        <v>302</v>
      </c>
      <c r="AQ45" s="17" t="s">
        <v>221</v>
      </c>
      <c r="AR45" s="9" t="s">
        <v>222</v>
      </c>
      <c r="AS45" s="5" t="s">
        <v>223</v>
      </c>
      <c r="AT45" s="4">
        <v>43308</v>
      </c>
      <c r="AU45" s="4">
        <v>43281</v>
      </c>
      <c r="AV45" s="10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18">
      <formula1>Hidden_13</formula1>
    </dataValidation>
    <dataValidation type="list" allowBlank="1" showErrorMessage="1" sqref="J8:J218">
      <formula1>Hidden_29</formula1>
    </dataValidation>
    <dataValidation type="list" allowBlank="1" showErrorMessage="1" sqref="K8:K218">
      <formula1>Hidden_310</formula1>
    </dataValidation>
    <dataValidation type="list" allowBlank="1" showErrorMessage="1" sqref="N8:N218">
      <formula1>Hidden_413</formula1>
    </dataValidation>
    <dataValidation type="list" allowBlank="1" showErrorMessage="1" sqref="O8:O218">
      <formula1>Hidden_514</formula1>
    </dataValidation>
    <dataValidation type="list" allowBlank="1" showErrorMessage="1" sqref="Q8:Q218">
      <formula1>Hidden_616</formula1>
    </dataValidation>
    <dataValidation type="list" allowBlank="1" showErrorMessage="1" sqref="U8:U218">
      <formula1>Hidden_720</formula1>
    </dataValidation>
    <dataValidation type="list" allowBlank="1" showErrorMessage="1" sqref="AB8:AB218">
      <formula1>Hidden_827</formula1>
    </dataValidation>
  </dataValidations>
  <hyperlinks>
    <hyperlink ref="AP8" r:id="rId1"/>
    <hyperlink ref="AN9" r:id="rId2"/>
    <hyperlink ref="AN10" r:id="rId3"/>
    <hyperlink ref="AN12" r:id="rId4"/>
    <hyperlink ref="AQ8" r:id="rId5"/>
    <hyperlink ref="AQ9:AQ12" r:id="rId6" display="https://drive.google.com/file/d/1S9nAIIaVTACK8mtcAoV0p_FiQT7ePyd0/view?usp=sharing"/>
    <hyperlink ref="AR8" r:id="rId7"/>
    <hyperlink ref="AR9:AR12" r:id="rId8" display="https://drive.google.com/file/d/1NMRIo9KbrOSvwcCp2R4EmL0halSlt0EJ/view?usp=sharing"/>
    <hyperlink ref="AP13" r:id="rId9" display="mailto:maqaljo02@hotmail.com"/>
    <hyperlink ref="AQ13" r:id="rId10"/>
    <hyperlink ref="AR13" r:id="rId11"/>
    <hyperlink ref="AQ14" r:id="rId12"/>
    <hyperlink ref="AR14" r:id="rId13"/>
    <hyperlink ref="AQ15" r:id="rId14"/>
    <hyperlink ref="AR15" r:id="rId15"/>
    <hyperlink ref="AP15" r:id="rId16"/>
    <hyperlink ref="AQ16:AQ17" r:id="rId17" display="https://drive.google.com/file/d/1S9nAIIaVTACK8mtcAoV0p_FiQT7ePyd0/view?usp=sharing"/>
    <hyperlink ref="AR16:AR17" r:id="rId18" display="https://drive.google.com/file/d/1NMRIo9KbrOSvwcCp2R4EmL0halSlt0EJ/view?usp=sharing"/>
    <hyperlink ref="AP18" r:id="rId19"/>
    <hyperlink ref="AQ18" r:id="rId20"/>
    <hyperlink ref="AR18" r:id="rId21"/>
    <hyperlink ref="AQ19" r:id="rId22"/>
    <hyperlink ref="AP22" r:id="rId23"/>
    <hyperlink ref="AP24" r:id="rId24"/>
    <hyperlink ref="AP25" r:id="rId25"/>
    <hyperlink ref="AP28" r:id="rId26"/>
    <hyperlink ref="AP27" r:id="rId27"/>
    <hyperlink ref="AP29" r:id="rId28"/>
    <hyperlink ref="AQ34" r:id="rId29"/>
    <hyperlink ref="AQ20:AQ29" r:id="rId30" display="https://drive.google.com/file/d/1S9nAIIaVTACK8mtcAoV0p_FiQT7ePyd0/view?usp=sharing"/>
    <hyperlink ref="AR19:AR34" r:id="rId31" display="https://drive.google.com/file/d/1NMRIo9KbrOSvwcCp2R4EmL0halSlt0EJ/view?usp=sharing"/>
    <hyperlink ref="AN31" r:id="rId32"/>
    <hyperlink ref="AQ30:AQ33" r:id="rId33" display="https://drive.google.com/file/d/1S9nAIIaVTACK8mtcAoV0p_FiQT7ePyd0/view?usp=sharing"/>
    <hyperlink ref="AQ35" r:id="rId34"/>
    <hyperlink ref="AR35" r:id="rId35"/>
    <hyperlink ref="AQ36" r:id="rId36"/>
    <hyperlink ref="AR36" r:id="rId37"/>
    <hyperlink ref="AQ37" r:id="rId38"/>
    <hyperlink ref="AR37" r:id="rId39"/>
    <hyperlink ref="AQ38" r:id="rId40"/>
    <hyperlink ref="AR38" r:id="rId41"/>
    <hyperlink ref="AQ39" r:id="rId42"/>
    <hyperlink ref="AR39" r:id="rId43"/>
    <hyperlink ref="AQ40" r:id="rId44"/>
    <hyperlink ref="AR40" r:id="rId45"/>
    <hyperlink ref="AN41" r:id="rId46"/>
    <hyperlink ref="AP41" r:id="rId47"/>
    <hyperlink ref="AQ41" r:id="rId48"/>
    <hyperlink ref="AR41" r:id="rId49"/>
    <hyperlink ref="AQ42" r:id="rId50"/>
    <hyperlink ref="AR42" r:id="rId51"/>
    <hyperlink ref="AP43" r:id="rId52"/>
    <hyperlink ref="AQ43" r:id="rId53"/>
    <hyperlink ref="AR43" r:id="rId54"/>
    <hyperlink ref="AQ44" r:id="rId55"/>
    <hyperlink ref="AR44" r:id="rId56"/>
    <hyperlink ref="AQ45" r:id="rId57"/>
    <hyperlink ref="AR45" r:id="rId58"/>
  </hyperlinks>
  <pageMargins left="0.7" right="0.7" top="0.75" bottom="0.75" header="0.3" footer="0.3"/>
  <pageSetup orientation="portrait" r:id="rId5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2018-06-25T18:32:31Z</dcterms:created>
  <dcterms:modified xsi:type="dcterms:W3CDTF">2018-08-03T18:05:32Z</dcterms:modified>
</cp:coreProperties>
</file>